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95" windowWidth="28800" windowHeight="16095" activeTab="3"/>
  </bookViews>
  <sheets>
    <sheet name="9.Sınıf" sheetId="1" r:id="rId1"/>
    <sheet name="10.Sınıf" sheetId="2" r:id="rId2"/>
    <sheet name="11.Sınıf" sheetId="3" r:id="rId3"/>
    <sheet name="12.Sınıf" sheetId="4" r:id="rId4"/>
  </sheets>
  <calcPr calcId="144525"/>
</workbook>
</file>

<file path=xl/calcChain.xml><?xml version="1.0" encoding="utf-8"?>
<calcChain xmlns="http://schemas.openxmlformats.org/spreadsheetml/2006/main">
  <c r="D39" i="4" l="1"/>
  <c r="D38" i="3" l="1"/>
  <c r="D76" i="2" l="1"/>
  <c r="E13" i="1" l="1"/>
</calcChain>
</file>

<file path=xl/sharedStrings.xml><?xml version="1.0" encoding="utf-8"?>
<sst xmlns="http://schemas.openxmlformats.org/spreadsheetml/2006/main" count="202" uniqueCount="121">
  <si>
    <t xml:space="preserve">Konu (İçerik
Çerçevesi) </t>
  </si>
  <si>
    <t>Öğrenme Çıktıları ve Süreç Bileşenleri</t>
  </si>
  <si>
    <t>Ünite/
Tema</t>
  </si>
  <si>
    <t>Okuma</t>
  </si>
  <si>
    <t>Yazma</t>
  </si>
  <si>
    <t>1. TEMA: SÖZÜN İNCELİĞİ</t>
  </si>
  <si>
    <t>2. TEMA: ANLAM ARAYIŞI</t>
  </si>
  <si>
    <r>
      <rPr>
        <b/>
        <i/>
        <sz val="11"/>
        <color theme="1"/>
        <rFont val="Calibri"/>
        <family val="2"/>
        <charset val="162"/>
        <scheme val="minor"/>
      </rPr>
      <t>TDE2.1. “Sözün İnceliği” temasında ele alınan metinlerde okumayı yönetebilme</t>
    </r>
    <r>
      <rPr>
        <sz val="11"/>
        <color theme="1"/>
        <rFont val="Calibri"/>
        <family val="2"/>
        <charset val="162"/>
        <scheme val="minor"/>
      </rPr>
      <t xml:space="preserve">
a) TDE2.1.1. İnceler ve görüş oluşturur.
b) TDE2.1.2. Seçim yapar.</t>
    </r>
  </si>
  <si>
    <r>
      <rPr>
        <b/>
        <i/>
        <sz val="11"/>
        <color theme="1"/>
        <rFont val="Calibri"/>
        <family val="2"/>
        <charset val="162"/>
        <scheme val="minor"/>
      </rPr>
      <t>TDE2.2. “Sözün İnceliği” temasında ele alınan metinlerde anlam oluşturabilme</t>
    </r>
    <r>
      <rPr>
        <sz val="11"/>
        <color theme="1"/>
        <rFont val="Calibri"/>
        <family val="2"/>
        <charset val="162"/>
        <scheme val="minor"/>
      </rPr>
      <t xml:space="preserve">
a) TDE2.2.1. “Sözün İnceliği” temasında ele alınan metinlerden hareketle edebiyatın güzel
sanatlarla ve diğer disiplinlerle ilişkisini ön bilgileriyle bağlantı kurarak belirler.
b) TDE2.2.2. “Sözün İnceliği” temasında başlık ve görsellerden hareketle metnin yazılış
amacını tahmin ederek ele alınan metinlerdeki açık ve örtük iletiyi belirler.
c) TDE2.2.3. Metin öncesi tahminleriyle okuma içeriğini ve okuduğu metinleri taşıdıkları
estetik değer, dil kullanımı vb. açılardan karşılaştırır.
ç) TDE2.2.4. “Sözün İnceliği” temasında ele alınan metinlerden hareketle edebiyata ilişkin
estetik, imge, sembol, hayal gücü, çağrışım vb. kavramları açıklayarak metnin konusunu,
temasını, yardımcı ve ana düşüncesini, söz sanatlarını ve metin ile yazar arasındaki ilişkiyi
belirleyerek çıkarım yapar.
d) TDE2.2.5. Söz sanatlarının metni zenginleştirmek ve etkileyici hâle getirmek için üstlendiği rolü fark eder ve metindeki gerçek-kurgu, öznel-nesnel ifadeleri ayırt ederek metinleri
sınıflandırır.</t>
    </r>
  </si>
  <si>
    <r>
      <t xml:space="preserve">
</t>
    </r>
    <r>
      <rPr>
        <b/>
        <i/>
        <sz val="11"/>
        <color theme="1"/>
        <rFont val="Calibri"/>
        <family val="2"/>
        <charset val="162"/>
        <scheme val="minor"/>
      </rPr>
      <t>TDE4.1. Edebî söyleyişin inceliğini yansıtmak için paragraf düzeyindeki bir yazısında
süreci yönetebilme</t>
    </r>
    <r>
      <rPr>
        <sz val="11"/>
        <color theme="1"/>
        <rFont val="Calibri"/>
        <family val="2"/>
        <charset val="162"/>
        <scheme val="minor"/>
      </rPr>
      <t xml:space="preserve">
a) TDE4.1.1. Seçim yapar.
b) TDE4.1.2. İlişkiyi sürdürür. 
</t>
    </r>
  </si>
  <si>
    <r>
      <rPr>
        <b/>
        <i/>
        <sz val="11"/>
        <color theme="1"/>
        <rFont val="Calibri"/>
        <family val="2"/>
        <charset val="162"/>
        <scheme val="minor"/>
      </rPr>
      <t>TDE4.2. Edebî söyleyişin inceliğini yansıtan metinlerden edindiği söz varlığını kullanarak yazısına içerik oluşturabilme</t>
    </r>
    <r>
      <rPr>
        <sz val="11"/>
        <color theme="1"/>
        <rFont val="Calibri"/>
        <family val="2"/>
        <charset val="162"/>
        <scheme val="minor"/>
      </rPr>
      <t xml:space="preserve">
a) TDE4.2.1. Ön bilgilerle bağlantı kurar.
b) TDE4.2.2. Tahmin eder.
c) TDE4.2.3. Karşılaştırır.
ç) TDE4.2.4. Sınıflandırır.
d) TDE4.2.5. Yeniden ifade eder.
e) TDE4.2.6. Tepki verir.
f) TDE4.2.7. Görsel ögeleri kullanır.
g) TDE4.2.8. Sunar. </t>
    </r>
  </si>
  <si>
    <r>
      <rPr>
        <b/>
        <i/>
        <sz val="11"/>
        <color theme="1"/>
        <rFont val="Calibri"/>
        <family val="2"/>
        <charset val="162"/>
        <scheme val="minor"/>
      </rPr>
      <t>TDE4.3. Edebî söyleyişin inceliğini yansıttığı yazısında kural uygulayabilme</t>
    </r>
    <r>
      <rPr>
        <sz val="11"/>
        <color theme="1"/>
        <rFont val="Calibri"/>
        <family val="2"/>
        <charset val="162"/>
        <scheme val="minor"/>
      </rPr>
      <t xml:space="preserve">
a) TDE4.3.1. Plan hazırlar.
b) TDE4.3.2. Düşünceyi geliştirme yollarını kullanır.
c) TDE4.3.3. Uygun söz varlığı kullanır.
ç) TDE4.3.4. İletileri açık ve örtük biçimde ifade eder.
d) TDE4.3.5. Türkçe dil yapılarını uygular.
e) TDE4.3.6. Bağdaşıklık ögelerini kullanır.
f) TDE4.3.7. Yazım kurallarını uygular.
g) TDE4.3.8. Noktalama kurallarını uygular. </t>
    </r>
  </si>
  <si>
    <r>
      <rPr>
        <b/>
        <i/>
        <sz val="11"/>
        <color theme="1"/>
        <rFont val="Calibri"/>
        <family val="2"/>
        <charset val="162"/>
        <scheme val="minor"/>
      </rPr>
      <t>TDE4.4. Edebî söyleyişin inceliğini yansıttığı yazısına yönelik değerlendirmelerini
yansıtabilme</t>
    </r>
    <r>
      <rPr>
        <sz val="11"/>
        <color theme="1"/>
        <rFont val="Calibri"/>
        <family val="2"/>
        <charset val="162"/>
        <scheme val="minor"/>
      </rPr>
      <t xml:space="preserve">
a) TDE4.4.1. Kendini değerlendirir.
b) TDE4.4.2. Tepki verir.</t>
    </r>
  </si>
  <si>
    <r>
      <rPr>
        <b/>
        <i/>
        <sz val="11"/>
        <color theme="1"/>
        <rFont val="Calibri"/>
        <family val="2"/>
        <charset val="162"/>
        <scheme val="minor"/>
      </rPr>
      <t>TDE2.1. “Anlam Arayışı” temasında ele alınan metinlerde okumayı yönetebilme</t>
    </r>
    <r>
      <rPr>
        <sz val="11"/>
        <color theme="1"/>
        <rFont val="Calibri"/>
        <family val="2"/>
        <charset val="162"/>
        <scheme val="minor"/>
      </rPr>
      <t xml:space="preserve">
a) TDE2.1.1. İnceler ve görüş oluşturur.
b) TDE2.1.2. Seçim yapar. </t>
    </r>
  </si>
  <si>
    <r>
      <rPr>
        <b/>
        <i/>
        <sz val="11"/>
        <color theme="1"/>
        <rFont val="Calibri"/>
        <family val="2"/>
        <charset val="162"/>
        <scheme val="minor"/>
      </rPr>
      <t>TDE2.2. “Anlam Arayışı” temasında ele alınan metinlerde anlam oluşturabilme</t>
    </r>
    <r>
      <rPr>
        <sz val="11"/>
        <color theme="1"/>
        <rFont val="Calibri"/>
        <family val="2"/>
        <charset val="162"/>
        <scheme val="minor"/>
      </rPr>
      <t xml:space="preserve">
a) TDE2.2.1. Ön bilgilerle bağlantı kurar.
b) TDE2.2.2. Tahmin eder.
c) TDE2.2.3. Çıkarım yapar.
ç) TDE2.2.4. Karşılaştırır.
d) TDE2.2.5. Sınıflandırır.
e) TDE2.2.6. Tepki verir.</t>
    </r>
  </si>
  <si>
    <t>SENARYO 3</t>
  </si>
  <si>
    <t>TOPLAM SORU SAYISI</t>
  </si>
  <si>
    <t>T.C.
ANKARA VALİLİĞİ
İL MİLLİ EĞİTİM MÜDÜRLÜĞÜ
9. SINIF TÜRK DİLİ VE EDEBİYATI DERSİ 
1. DÖNEM KONU  DAĞILIM TABLOSU</t>
  </si>
  <si>
    <t>10. Sınıf Türk Dili ve Edebiyatı Dersi Konu Soru Dağılım Tablosu</t>
  </si>
  <si>
    <t>Ünite</t>
  </si>
  <si>
    <t>Beceri Alanı</t>
  </si>
  <si>
    <t>Kazanımlar</t>
  </si>
  <si>
    <t>8.   Senaryo</t>
  </si>
  <si>
    <t>GİRİŞ</t>
  </si>
  <si>
    <t>OKUMA</t>
  </si>
  <si>
    <t xml:space="preserve">1. Edebiyatın tarih ve din ile ilişkisi </t>
  </si>
  <si>
    <t xml:space="preserve">2. Türk edebiyatının tarihî dönemleri </t>
  </si>
  <si>
    <t>3. Türkçenin tarihî gelişimi</t>
  </si>
  <si>
    <t>Metinden hareketle dil bilgisi çalışmaları yapar.</t>
  </si>
  <si>
    <t>YAZMA</t>
  </si>
  <si>
    <t xml:space="preserve">Öğrencilerin “Yazının gelişimi”, “Türk yazı sanatı” ve “Alfabeler” gibi konularda bir yazma çalışması yapmaları sağlanır.                                                                                                                                                          </t>
  </si>
  <si>
    <t>SÖZLÜ İLETİŞİM</t>
  </si>
  <si>
    <t>Öğrencilerin hat sanatı, yazı tipleri / karakterleri, kâğıt, kitap, kütüphane gibi konular üzerinde hazırlıklı bir konuşma yapmaları; konuşmalarını görsel unsurlarla desteklemeleri sağlanır.</t>
  </si>
  <si>
    <t>HİKÂYE</t>
  </si>
  <si>
    <t>A.2.1. Metinde geçen kelime ve kelime gruplarının anlamlarını tespit eder.</t>
  </si>
  <si>
    <t>A.2.2. Metnin türünün ortaya çıkışı ve tarihsel dönem ile ilişkisini belirler.</t>
  </si>
  <si>
    <t>A.2.3. Metnin tema ve konusunu belirler.</t>
  </si>
  <si>
    <t>A.2.4. Metindeki çatışmaları belirler.</t>
  </si>
  <si>
    <t>A.2.5. Metnin olay örgüsünü belirler.</t>
  </si>
  <si>
    <t>A.2.6. Metindeki şahıs kadrosunun özelliklerini belirler.</t>
  </si>
  <si>
    <t>A.2.7. Metindeki zaman ve mekânın özelliklerini belirler.</t>
  </si>
  <si>
    <t>A.2.8. Metinde anlatıcı ve bakış açısının işlevini belirler.</t>
  </si>
  <si>
    <t>A.2.9. Metindeki anlatım biçimleri ve tekniklerinin işlevlerini belirler.</t>
  </si>
  <si>
    <t>A.2.10. Metnin üslup özelliklerini belirler.</t>
  </si>
  <si>
    <t>A.2.11. Metinde millî, manevi ve evrensel değerler ile sosyal, siyasi, tarihî ve mitolojik ögeleri belirler.</t>
  </si>
  <si>
    <t>A.2.12. Metinde edebiyat, sanat ve fikir akımlarının/anlayışlarının yansımalarını değerlendirir.</t>
  </si>
  <si>
    <t>A.2.13. Metni yorumlar.</t>
  </si>
  <si>
    <t>A.2.14. Yazar ile metin arasındaki ilişkiyi değerlendirir.</t>
  </si>
  <si>
    <t>A.2.15. Türün ve dönemin/akımın diğer önemli yazarlarını ve eserlerini sıralar.</t>
  </si>
  <si>
    <t>A.2.16. Metinlerden hareketle dil bilgisi çalışmaları yapar.</t>
  </si>
  <si>
    <t>B.1. Farklı türde metin yazar.</t>
  </si>
  <si>
    <t>B.2. Yazacağı metnin türüne göre konu, tema, ana düşünce, amaç ve hedef kitleyi belirler.</t>
  </si>
  <si>
    <t>B.3. Yazma konusuyla ilgili hazırlık yapar.</t>
  </si>
  <si>
    <t>B.4. Yazacağı metni planlar.</t>
  </si>
  <si>
    <t>B.5. Metin türüne özgü yapı özelliklerine uygun yazar.</t>
  </si>
  <si>
    <t xml:space="preserve">B.6. Metin türüne özgü dil ve anlatım özelliklerine uygun yazar.                                                                    </t>
  </si>
  <si>
    <t>C.2.1. Amacına uygun dinleme tekniklerini kullanır.</t>
  </si>
  <si>
    <t>C.2.2. Dinlediği konuşmanın konu ve ana düşüncesini tespit eder.</t>
  </si>
  <si>
    <t>C.2.3. Dinlediği konuşmada konu akışını takip eder.</t>
  </si>
  <si>
    <t xml:space="preserve">C.2.4. Dinlediği konuşmadaki açık ve örtük iletileri belirler.                                                                     </t>
  </si>
  <si>
    <t xml:space="preserve">C.2.5. Dinlediklerini özetler.    </t>
  </si>
  <si>
    <t>ŞİİR</t>
  </si>
  <si>
    <t>A.1.1. Metinde geçen kelime ve kelime gruplarının anlamlarını tespit eder.</t>
  </si>
  <si>
    <t>A.1.2. Şiirin temasını belirler.</t>
  </si>
  <si>
    <t>A.1.3. Şiirde ahengi sağlayan özellikleri/unsurları belirler.</t>
  </si>
  <si>
    <t>A.1.4. Şiirin nazım biçimini ve nazım türünü tespit eder.</t>
  </si>
  <si>
    <t>A.1.5. Şiirdeki mazmun, imge ve edebî sanatları belirleyerek bunların anlama katkısını değerlendirir.</t>
  </si>
  <si>
    <t>A.1.6. Şiirde söyleyici ile hitap edilen kişi/varlık arasındaki ilişkiyi belirler.</t>
  </si>
  <si>
    <t>A.1.7. Şiirde millî, manevi ve evrensel değerler ile sosyal, siyasi, tarihî ve mitolojik ögeleri belirler.</t>
  </si>
  <si>
    <t>A.1. 8. Şiirde edebiyat, sanat ve fikir akımlarının/anlayışlarının yansımalarını değerlendirir.</t>
  </si>
  <si>
    <t>A.1.9. Şiiri yorumlar.</t>
  </si>
  <si>
    <t>A.1.10. Şair ile şiir arasındaki ilişkiyi değerlendirir.</t>
  </si>
  <si>
    <t>A.1.11. Türün/biçimin ve dönemin/akımın diğer önemli yazarlarını ve eserlerini sıralar.</t>
  </si>
  <si>
    <t>A.1.12. Metinden hareketle dil bilgisi çalışmaları yapar.</t>
  </si>
  <si>
    <t xml:space="preserve">B.3. Yazma konusuyla ilgili hazırlık yapar.         </t>
  </si>
  <si>
    <t xml:space="preserve">B.4. Yazacağı metni planlar. </t>
  </si>
  <si>
    <t xml:space="preserve">B.5. Metin türüne özgü yapı özelliklerine uygun yazar. </t>
  </si>
  <si>
    <t>B.6. Metin türüne özgü dil ve anlatım özelliklerine uygun yazar.</t>
  </si>
  <si>
    <t>B.7. İyi bir anlatımda bulunması gereken özelliklere dikkat ederek yazar.</t>
  </si>
  <si>
    <t>B.8. Farklı cümle yapılarını ve türlerini kullanır.</t>
  </si>
  <si>
    <t xml:space="preserve">B.9. Görsel ve işitsel unsurları doğru ve etkili kullanır. </t>
  </si>
  <si>
    <t>B.10. Yazdığı metni gözden geçirir.</t>
  </si>
  <si>
    <t>B.11. Ürettiği ve paylaştığı metinlerin sorumluluğunu üstlenir.</t>
  </si>
  <si>
    <t xml:space="preserve">B.12. Yazdığı metni başkalarıyla paylaşır.      </t>
  </si>
  <si>
    <t xml:space="preserve">C.1.2. Konuşmanın konusunu, amacını, hedef kitlesini ve türünü belirler.       </t>
  </si>
  <si>
    <t>C.1.3. Konuyla ilgili gözlem, inceleme veya araştırma yapar.</t>
  </si>
  <si>
    <t xml:space="preserve">C.1.4. Konuşma metnini planlar. </t>
  </si>
  <si>
    <t>C.1.5. Konuşma planına uygun olarak konuşma kartları hazırlar.</t>
  </si>
  <si>
    <t xml:space="preserve">C.1.6. Konuşmasında yararlanacağı görsel ve işitsel araçları hazırlar.      </t>
  </si>
  <si>
    <t>C.1.7. Konuşmasına uygun sunu hazırlar.</t>
  </si>
  <si>
    <t xml:space="preserve">C.1.8. Konuşma provası yapar. </t>
  </si>
  <si>
    <t xml:space="preserve">C.1.9. Boğumlama, vurgulama, tonlama ve duraklamaya dikkat ederek konuşur. </t>
  </si>
  <si>
    <t xml:space="preserve">C.1.10. Konuşurken gereksiz ses ve kelimeler kullanmaktan kaçınır. </t>
  </si>
  <si>
    <t>C.1.11. Konuşmasında beden dilini doğru ve etkili biçimde kullanır.</t>
  </si>
  <si>
    <t>C.1.12. Konuşmasına etkili bir başlangıç yapar.</t>
  </si>
  <si>
    <t>C.1.13. Konuşmasının içeriğini zenginleştirir.</t>
  </si>
  <si>
    <t>TOPLAM MADDE SAYISI</t>
  </si>
  <si>
    <t xml:space="preserve">* Sözlü iletişim becerisine yönelik uygulama sınavları MEB Ölçme ve Değerlendirme Yönetmeliği uyarınca eğitim kurumu sınıf /alan zümreleri tarafından hazırlanacak ve uygulanacaktır.                                                                                                                                                  
•  Bu dönemin 1. sınavı 30 Ekim 2024 Çarşamba günü Bakanlık tarafından ülke genelinde ortak yapılacaktır.
•  Okul genelinde yapılacak sınavlarda açık uçlu sorular sorulacağı göz önünde bulundurularak örnek senaryolar tabloda gösterilmiştir. Okul düzeyinde yapılacak ortak sınavlarda, okuma ve yazma becerisine yönelik sorular hazırlanıp uygulanacaktır. </t>
  </si>
  <si>
    <t>T.C.
ANKARA VALİLİĞİ
İL MİLLİ EĞİTİM MÜDÜRLÜĞÜ
11. Sınıf Türk Dili ve Edebiyatı Dersi Konu Soru Dağılım Tablosu</t>
  </si>
  <si>
    <t>Öğrenme Alanı</t>
  </si>
  <si>
    <t>5.   Senaryo</t>
  </si>
  <si>
    <t>Edebiyat ve toplum ilişkisini kavrar.</t>
  </si>
  <si>
    <t>Edebiyatın sanat akımları ile ilişkisini kavrar.</t>
  </si>
  <si>
    <t xml:space="preserve">Edebiyat ve Toplum İlişkisi Üzerine Yazma Çalışması
Öğrencilerin, okuduğu metinlerden hareketle edebiyat ve toplum ilişkisi üzerine kısa bir yazı yazması sağlanır.                                                                                                                                                                    
</t>
  </si>
  <si>
    <t xml:space="preserve">Sanat Akımlarının Güzel Sanatlara Yansıması 
Öğrencilerden sanat akımlarının edebiyat resim, müzik ve mimari gibi farklı sanat dallarına nasıl yansıdığı üzerinde bir sunum yapmaları ve sunumlarını görsel, işitsel ögelerle desteklemeleri istenir.
</t>
  </si>
  <si>
    <t>A.1. 13. Metinler arası karşılaştırmalar yapar.</t>
  </si>
  <si>
    <r>
      <t xml:space="preserve">
</t>
    </r>
    <r>
      <rPr>
        <sz val="11"/>
        <rFont val="Times New Roman"/>
        <family val="1"/>
        <charset val="162"/>
      </rPr>
      <t>* Sözlü iletişim becerisine yönelik uygulama sınavları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Okul düzeyinde yapılacak ortak sınavlarda, okuma ve yazma becerisine yönelik sorular hazırlanıp uygulanacaktır.
 •••••  11. Sınıf Seçmeli Türk Dili ve Edebiyatı  dersi için anda derste seçilenden  farklı bir senaryo seçilip uygulanacaktır. •••••</t>
    </r>
  </si>
  <si>
    <t>T.C.
ANKARA VALİLİĞİ
İL MİLLİ EĞİTİM MÜDÜRLÜĞÜ
12. Sınıf Türk Dili ve Edebiyatı Dersi Konu Soru Dağılım Tablosu</t>
  </si>
  <si>
    <t>2. Sınav</t>
  </si>
  <si>
    <t>Okul Genelinde Yapılacak Ortak Sınav</t>
  </si>
  <si>
    <t>9.   Senaryo</t>
  </si>
  <si>
    <t xml:space="preserve"> GİRİŞ</t>
  </si>
  <si>
    <t>1. Edebiyat ile düşünce akımları / felsefe arasındaki ilişki</t>
  </si>
  <si>
    <t>2. Edebiyat ile psikoloji ve psikiyatri arasındaki ilişki</t>
  </si>
  <si>
    <t>3. Dilin tarihî süreç içerisindeki değişimini etkileyen sebepler</t>
  </si>
  <si>
    <t>4. İlk örneklerden günümüze Türkçenin önemli sözlükleri</t>
  </si>
  <si>
    <t>Metinden hareketle dil bilgisi çalışmaları yapılır.</t>
  </si>
  <si>
    <t xml:space="preserve"> HİKÂYE</t>
  </si>
  <si>
    <t>A.1.8. Şiirde edebiyat, sanat ve fikir akımlarının/anlayışlarının yansımalarını değerlendirir.</t>
  </si>
  <si>
    <t>A.1.13. Metinler arası karşılaştırmalar yapar.</t>
  </si>
  <si>
    <t>* Sözlü iletişim becerisine yönelik uygulama sınavları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Okul düzeyinde yapılacak ortak sınavlarda, okuma ve yazma becerisine yönelik sorular hazırlanıp uygulanacaktır. 
•••••  12. Sınıf Seçmeli Türk Dili ve Edebiyatı  dersi için anda derste seçilenden  farklı bir senaryo seçilip uygulanacaktır.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</si>
</sst>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0"/>
      <color theme="1"/>
      <name val="Calibri"/>
      <family val="2"/>
      <charset val="162"/>
      <scheme val="minor"/>
    </font>
    <font>
      <sz val="11"/>
      <color theme="1"/>
      <name val="Calibri"/>
      <family val="2"/>
      <scheme val="minor"/>
    </font>
    <font>
      <sz val="12"/>
      <name val="Times New Roman"/>
      <family val="1"/>
      <charset val="162"/>
    </font>
    <font>
      <b/>
      <sz val="12"/>
      <name val="Times New Roman"/>
      <family val="1"/>
      <charset val="162"/>
    </font>
    <font>
      <sz val="12"/>
      <color indexed="8"/>
      <name val="Times New Roman"/>
      <family val="1"/>
      <charset val="162"/>
    </font>
    <font>
      <sz val="12"/>
      <color theme="1"/>
      <name val="Times New Roman"/>
      <family val="1"/>
      <charset val="162"/>
    </font>
    <font>
      <sz val="11"/>
      <name val="Times New Roman"/>
      <family val="1"/>
      <charset val="162"/>
    </font>
    <font>
      <b/>
      <sz val="12"/>
      <name val="Times New Roman"/>
      <family val="1"/>
    </font>
    <font>
      <sz val="12"/>
      <name val="Times New Roman"/>
      <family val="1"/>
    </font>
    <font>
      <b/>
      <sz val="10"/>
      <name val="Times New Roman"/>
      <family val="1"/>
    </font>
  </fonts>
  <fills count="9">
    <fill>
      <patternFill patternType="none"/>
    </fill>
    <fill>
      <patternFill patternType="gray125"/>
    </fill>
    <fill>
      <patternFill patternType="solid">
        <fgColor rgb="FFFF0000"/>
        <bgColor indexed="64"/>
      </patternFill>
    </fill>
    <fill>
      <patternFill patternType="solid">
        <fgColor indexed="2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D0CECE"/>
        <bgColor indexed="64"/>
      </patternFill>
    </fill>
    <fill>
      <patternFill patternType="solid">
        <fgColor rgb="FFD8D8D8"/>
        <bgColor indexed="64"/>
      </patternFill>
    </fill>
    <fill>
      <patternFill patternType="solid">
        <fgColor rgb="FFFFFFFF"/>
        <bgColor indexed="64"/>
      </patternFill>
    </fill>
  </fills>
  <borders count="5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ck">
        <color indexed="64"/>
      </right>
      <top style="thick">
        <color indexed="64"/>
      </top>
      <bottom style="thin">
        <color indexed="64"/>
      </bottom>
      <diagonal/>
    </border>
    <border>
      <left/>
      <right/>
      <top style="thick">
        <color indexed="64"/>
      </top>
      <bottom style="thin">
        <color indexed="64"/>
      </bottom>
      <diagonal/>
    </border>
    <border>
      <left/>
      <right/>
      <top style="thick">
        <color indexed="64"/>
      </top>
      <bottom/>
      <diagonal/>
    </border>
    <border>
      <left style="thick">
        <color indexed="64"/>
      </left>
      <right style="thick">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s>
  <cellStyleXfs count="2">
    <xf numFmtId="0" fontId="0" fillId="0" borderId="0"/>
    <xf numFmtId="0" fontId="4" fillId="0" borderId="0"/>
  </cellStyleXfs>
  <cellXfs count="125">
    <xf numFmtId="0" fontId="0" fillId="0" borderId="0" xfId="0"/>
    <xf numFmtId="0" fontId="0" fillId="0" borderId="0" xfId="0" applyAlignment="1">
      <alignment horizontal="center"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6" xfId="0" applyFont="1" applyBorder="1" applyAlignment="1">
      <alignment horizontal="left" vertical="center"/>
    </xf>
    <xf numFmtId="0" fontId="0" fillId="0" borderId="11"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wrapText="1"/>
    </xf>
    <xf numFmtId="0" fontId="3" fillId="0" borderId="13" xfId="0" applyFont="1" applyBorder="1" applyAlignment="1">
      <alignment horizontal="center" vertical="center" textRotation="180" wrapText="1"/>
    </xf>
    <xf numFmtId="0" fontId="2" fillId="0" borderId="14" xfId="0" applyFont="1" applyBorder="1" applyAlignment="1">
      <alignment horizontal="center" vertical="center"/>
    </xf>
    <xf numFmtId="0" fontId="1" fillId="0" borderId="12" xfId="0" applyFont="1" applyBorder="1" applyAlignment="1">
      <alignment horizontal="center" vertical="center"/>
    </xf>
    <xf numFmtId="0" fontId="0" fillId="0" borderId="8" xfId="0" applyBorder="1" applyAlignment="1">
      <alignment wrapText="1"/>
    </xf>
    <xf numFmtId="0" fontId="0" fillId="0" borderId="23" xfId="0" applyBorder="1"/>
    <xf numFmtId="0" fontId="1" fillId="0" borderId="14" xfId="0" applyFont="1" applyBorder="1" applyAlignment="1">
      <alignment horizontal="center" vertical="center"/>
    </xf>
    <xf numFmtId="0" fontId="1" fillId="0" borderId="18" xfId="0" applyFont="1" applyBorder="1" applyAlignment="1">
      <alignment horizontal="center"/>
    </xf>
    <xf numFmtId="0" fontId="5" fillId="0" borderId="0" xfId="0" applyFont="1"/>
    <xf numFmtId="0" fontId="6" fillId="0" borderId="0" xfId="0" applyFont="1" applyAlignment="1">
      <alignment wrapText="1"/>
    </xf>
    <xf numFmtId="0" fontId="5" fillId="0" borderId="0" xfId="0" applyFont="1" applyAlignment="1">
      <alignment horizontal="center" vertical="center"/>
    </xf>
    <xf numFmtId="0" fontId="6" fillId="3" borderId="14" xfId="0" applyFont="1" applyFill="1" applyBorder="1" applyAlignment="1">
      <alignment horizontal="center" vertical="center"/>
    </xf>
    <xf numFmtId="2" fontId="6" fillId="3" borderId="24" xfId="0" applyNumberFormat="1" applyFont="1" applyFill="1" applyBorder="1" applyAlignment="1">
      <alignment horizontal="center" vertical="center" textRotation="90" wrapText="1"/>
    </xf>
    <xf numFmtId="0" fontId="5" fillId="0" borderId="24" xfId="0" applyFont="1" applyBorder="1" applyAlignment="1">
      <alignment horizontal="left" vertical="center" wrapText="1"/>
    </xf>
    <xf numFmtId="0" fontId="5" fillId="3" borderId="24" xfId="0" applyFont="1" applyFill="1" applyBorder="1" applyAlignment="1">
      <alignment horizontal="center" vertical="center" wrapText="1"/>
    </xf>
    <xf numFmtId="0" fontId="6" fillId="0" borderId="24" xfId="0" applyFont="1" applyBorder="1" applyAlignment="1">
      <alignment horizontal="center" vertical="center" textRotation="90"/>
    </xf>
    <xf numFmtId="0" fontId="6" fillId="0" borderId="24" xfId="0" applyFont="1" applyBorder="1" applyAlignment="1">
      <alignment horizontal="center" vertical="center" textRotation="90" wrapText="1"/>
    </xf>
    <xf numFmtId="0" fontId="7" fillId="0" borderId="24" xfId="0" applyFont="1" applyBorder="1" applyAlignment="1">
      <alignment horizontal="left" vertical="center" wrapText="1"/>
    </xf>
    <xf numFmtId="0" fontId="5" fillId="3" borderId="24" xfId="0" applyFont="1" applyFill="1" applyBorder="1" applyAlignment="1">
      <alignment horizontal="center" vertical="center"/>
    </xf>
    <xf numFmtId="0" fontId="5" fillId="3" borderId="24" xfId="0" applyFont="1" applyFill="1" applyBorder="1" applyAlignment="1">
      <alignment vertical="center"/>
    </xf>
    <xf numFmtId="0" fontId="6" fillId="0" borderId="24" xfId="0" applyFont="1" applyBorder="1" applyAlignment="1">
      <alignment horizontal="center" vertical="center"/>
    </xf>
    <xf numFmtId="0" fontId="5" fillId="0" borderId="25" xfId="0" applyFont="1" applyBorder="1" applyAlignment="1">
      <alignment horizontal="center" wrapText="1"/>
    </xf>
    <xf numFmtId="0" fontId="6" fillId="0" borderId="0" xfId="0" applyFont="1"/>
    <xf numFmtId="0" fontId="6" fillId="4" borderId="30" xfId="0" applyFont="1" applyFill="1" applyBorder="1" applyAlignment="1">
      <alignment horizontal="center" vertical="center"/>
    </xf>
    <xf numFmtId="0" fontId="5" fillId="0" borderId="33" xfId="0" applyFont="1" applyBorder="1"/>
    <xf numFmtId="0" fontId="6" fillId="5" borderId="2" xfId="0" applyFont="1" applyFill="1" applyBorder="1" applyAlignment="1">
      <alignment horizontal="center" vertical="center" textRotation="90" wrapText="1"/>
    </xf>
    <xf numFmtId="0" fontId="5" fillId="0" borderId="38" xfId="0" applyFont="1" applyBorder="1" applyAlignment="1">
      <alignment horizontal="left" vertical="center" wrapText="1"/>
    </xf>
    <xf numFmtId="0" fontId="5" fillId="5" borderId="24" xfId="0" applyFont="1" applyFill="1" applyBorder="1" applyAlignment="1">
      <alignment horizontal="center" vertical="center" wrapText="1"/>
    </xf>
    <xf numFmtId="0" fontId="5" fillId="0" borderId="39" xfId="0" applyFont="1" applyBorder="1" applyAlignment="1">
      <alignment horizontal="left" vertical="center" wrapText="1"/>
    </xf>
    <xf numFmtId="0" fontId="8" fillId="0" borderId="39" xfId="0" applyFont="1" applyBorder="1" applyAlignment="1">
      <alignment horizontal="left" vertical="center" wrapText="1"/>
    </xf>
    <xf numFmtId="0" fontId="5" fillId="5" borderId="24" xfId="0" applyFont="1" applyFill="1" applyBorder="1" applyAlignment="1">
      <alignment horizontal="center" vertical="center"/>
    </xf>
    <xf numFmtId="0" fontId="5" fillId="0" borderId="41" xfId="0" applyFont="1" applyBorder="1" applyAlignment="1">
      <alignment horizontal="left" vertical="center" wrapText="1"/>
    </xf>
    <xf numFmtId="0" fontId="6" fillId="5" borderId="43" xfId="0" applyFont="1" applyFill="1" applyBorder="1" applyAlignment="1">
      <alignment horizontal="center" vertical="center"/>
    </xf>
    <xf numFmtId="0" fontId="5" fillId="0" borderId="0" xfId="0" applyFont="1" applyAlignment="1">
      <alignment wrapText="1"/>
    </xf>
    <xf numFmtId="0" fontId="6" fillId="0" borderId="33" xfId="0" applyFont="1" applyBorder="1"/>
    <xf numFmtId="0" fontId="5" fillId="0" borderId="0" xfId="0" applyFont="1" applyAlignment="1">
      <alignment vertical="center" wrapText="1"/>
    </xf>
    <xf numFmtId="0" fontId="1" fillId="2" borderId="22" xfId="0" applyFont="1" applyFill="1" applyBorder="1" applyAlignment="1">
      <alignment horizontal="center"/>
    </xf>
    <xf numFmtId="0" fontId="1" fillId="2" borderId="21" xfId="0" applyFont="1" applyFill="1" applyBorder="1" applyAlignment="1">
      <alignment horizontal="center"/>
    </xf>
    <xf numFmtId="0" fontId="1" fillId="0" borderId="20" xfId="0" applyFont="1" applyBorder="1" applyAlignment="1">
      <alignment horizontal="center" vertical="center" textRotation="90" wrapText="1"/>
    </xf>
    <xf numFmtId="0" fontId="1" fillId="0" borderId="19" xfId="0" applyFont="1" applyBorder="1" applyAlignment="1">
      <alignment horizontal="center" vertical="center" textRotation="90" wrapText="1"/>
    </xf>
    <xf numFmtId="0" fontId="2" fillId="0" borderId="0" xfId="0" applyFont="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textRotation="90"/>
    </xf>
    <xf numFmtId="0" fontId="0" fillId="0" borderId="2" xfId="0" applyBorder="1" applyAlignment="1">
      <alignment horizontal="center" vertical="center" textRotation="90"/>
    </xf>
    <xf numFmtId="0" fontId="0" fillId="0" borderId="3" xfId="0" applyBorder="1" applyAlignment="1">
      <alignment horizontal="center" vertical="center" textRotation="90"/>
    </xf>
    <xf numFmtId="0" fontId="1" fillId="0" borderId="7" xfId="0" applyFont="1" applyBorder="1" applyAlignment="1">
      <alignment horizontal="center" vertical="center" textRotation="90"/>
    </xf>
    <xf numFmtId="0" fontId="0" fillId="0" borderId="9" xfId="0" applyBorder="1" applyAlignment="1">
      <alignment horizontal="center" vertical="center" textRotation="90"/>
    </xf>
    <xf numFmtId="0" fontId="0" fillId="0" borderId="10" xfId="0" applyBorder="1" applyAlignment="1">
      <alignment horizontal="center" vertical="center" textRotation="90"/>
    </xf>
    <xf numFmtId="0" fontId="1" fillId="0" borderId="1" xfId="0" applyFont="1" applyBorder="1" applyAlignment="1">
      <alignment horizontal="center" vertical="center" textRotation="90" wrapText="1"/>
    </xf>
    <xf numFmtId="0" fontId="0" fillId="0" borderId="2" xfId="0" applyBorder="1" applyAlignment="1">
      <alignment horizontal="center" vertical="center" textRotation="90" wrapText="1"/>
    </xf>
    <xf numFmtId="0" fontId="2" fillId="0" borderId="16" xfId="0" applyFont="1" applyBorder="1" applyAlignment="1">
      <alignment horizontal="right" vertical="center"/>
    </xf>
    <xf numFmtId="0" fontId="0" fillId="0" borderId="15" xfId="0" applyBorder="1" applyAlignment="1">
      <alignment horizontal="right" vertical="center"/>
    </xf>
    <xf numFmtId="0" fontId="0" fillId="0" borderId="17" xfId="0" applyBorder="1" applyAlignment="1">
      <alignment horizontal="right" vertical="center"/>
    </xf>
    <xf numFmtId="0" fontId="6" fillId="0" borderId="0" xfId="0" applyFont="1" applyAlignment="1">
      <alignment horizont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3" borderId="25"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0" borderId="24" xfId="0" applyFont="1" applyBorder="1" applyAlignment="1">
      <alignment horizontal="center" vertical="center" wrapText="1"/>
    </xf>
    <xf numFmtId="0" fontId="6" fillId="0" borderId="1" xfId="0" applyFont="1" applyBorder="1" applyAlignment="1">
      <alignment horizontal="center" vertical="center" textRotation="90"/>
    </xf>
    <xf numFmtId="0" fontId="6" fillId="0" borderId="3" xfId="0" applyFont="1" applyBorder="1" applyAlignment="1">
      <alignment horizontal="center" vertical="center" textRotation="90"/>
    </xf>
    <xf numFmtId="0" fontId="6" fillId="0" borderId="2" xfId="0" applyFont="1" applyBorder="1" applyAlignment="1">
      <alignment horizontal="center" vertical="center" textRotation="90"/>
    </xf>
    <xf numFmtId="0" fontId="5" fillId="0" borderId="25" xfId="0" applyFont="1" applyBorder="1" applyAlignment="1">
      <alignment horizontal="left" vertical="center" wrapText="1"/>
    </xf>
    <xf numFmtId="0" fontId="6" fillId="0" borderId="1" xfId="0" applyFont="1" applyBorder="1" applyAlignment="1">
      <alignment horizontal="center" vertical="center" textRotation="90" wrapText="1"/>
    </xf>
    <xf numFmtId="0" fontId="6" fillId="0" borderId="3" xfId="0" applyFont="1" applyBorder="1" applyAlignment="1">
      <alignment horizontal="center" vertical="center" textRotation="90" wrapText="1"/>
    </xf>
    <xf numFmtId="0" fontId="6" fillId="0" borderId="2" xfId="0" applyFont="1" applyBorder="1" applyAlignment="1">
      <alignment horizontal="center" vertical="center" textRotation="90" wrapText="1"/>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6" fillId="0" borderId="26" xfId="0" applyFont="1" applyBorder="1" applyAlignment="1">
      <alignment horizontal="center" vertical="center"/>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6" xfId="0" applyFont="1" applyBorder="1" applyAlignment="1">
      <alignment horizontal="center" vertical="center" wrapText="1"/>
    </xf>
    <xf numFmtId="0" fontId="6" fillId="4" borderId="32"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0" borderId="37" xfId="0" applyFont="1" applyBorder="1" applyAlignment="1">
      <alignment horizontal="center" vertical="center" textRotation="90"/>
    </xf>
    <xf numFmtId="0" fontId="6" fillId="0" borderId="24" xfId="0" applyFont="1" applyBorder="1" applyAlignment="1">
      <alignment horizontal="center" vertical="center" textRotation="90"/>
    </xf>
    <xf numFmtId="0" fontId="6" fillId="0" borderId="40" xfId="0" applyFont="1" applyBorder="1" applyAlignment="1">
      <alignment horizontal="center" vertical="center" textRotation="90"/>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0" fillId="6" borderId="46" xfId="0" applyFont="1" applyFill="1" applyBorder="1" applyAlignment="1">
      <alignment horizontal="center" vertical="center"/>
    </xf>
    <xf numFmtId="0" fontId="10" fillId="6" borderId="47" xfId="0" applyFont="1" applyFill="1" applyBorder="1" applyAlignment="1">
      <alignment horizontal="center" vertical="center"/>
    </xf>
    <xf numFmtId="0" fontId="10" fillId="0" borderId="31" xfId="0" applyFont="1" applyBorder="1" applyAlignment="1">
      <alignment horizontal="center" vertical="center" wrapText="1"/>
    </xf>
    <xf numFmtId="0" fontId="10" fillId="7" borderId="30" xfId="0" applyFont="1" applyFill="1" applyBorder="1" applyAlignment="1">
      <alignment horizontal="center" vertical="center" wrapText="1"/>
    </xf>
    <xf numFmtId="0" fontId="10" fillId="7" borderId="48" xfId="0" applyFont="1" applyFill="1" applyBorder="1" applyAlignment="1">
      <alignment horizontal="center" vertical="center" wrapText="1"/>
    </xf>
    <xf numFmtId="0" fontId="10" fillId="7" borderId="49" xfId="0" applyFont="1" applyFill="1" applyBorder="1" applyAlignment="1">
      <alignment horizontal="center" vertical="center" wrapText="1"/>
    </xf>
    <xf numFmtId="0" fontId="10" fillId="7" borderId="50"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49" xfId="0" applyFont="1" applyBorder="1" applyAlignment="1">
      <alignment horizontal="center" vertical="center" wrapText="1"/>
    </xf>
    <xf numFmtId="0" fontId="12" fillId="7" borderId="43" xfId="0" applyFont="1" applyFill="1" applyBorder="1" applyAlignment="1">
      <alignment horizontal="center" vertical="center" textRotation="90" wrapText="1"/>
    </xf>
    <xf numFmtId="0" fontId="10" fillId="0" borderId="3" xfId="0" applyFont="1" applyBorder="1" applyAlignment="1">
      <alignment horizontal="center" vertical="center" textRotation="90"/>
    </xf>
    <xf numFmtId="0" fontId="11" fillId="0" borderId="51" xfId="0" applyFont="1" applyBorder="1" applyAlignment="1">
      <alignment horizontal="left" vertical="center" wrapText="1"/>
    </xf>
    <xf numFmtId="0" fontId="10" fillId="7" borderId="2" xfId="0" applyFont="1" applyFill="1" applyBorder="1" applyAlignment="1">
      <alignment horizontal="center" vertical="center" wrapText="1"/>
    </xf>
    <xf numFmtId="0" fontId="11" fillId="0" borderId="39" xfId="0" applyFont="1" applyBorder="1" applyAlignment="1">
      <alignment horizontal="left" vertical="center" wrapText="1"/>
    </xf>
    <xf numFmtId="0" fontId="10" fillId="7" borderId="24" xfId="0" applyFont="1" applyFill="1" applyBorder="1" applyAlignment="1">
      <alignment horizontal="center" vertical="center" wrapText="1"/>
    </xf>
    <xf numFmtId="0" fontId="10" fillId="0" borderId="2" xfId="0" applyFont="1" applyBorder="1" applyAlignment="1">
      <alignment horizontal="center" vertical="center" textRotation="90"/>
    </xf>
    <xf numFmtId="0" fontId="10" fillId="0" borderId="1" xfId="0" applyFont="1" applyBorder="1" applyAlignment="1">
      <alignment horizontal="center" vertical="center" textRotation="90"/>
    </xf>
    <xf numFmtId="0" fontId="10" fillId="0" borderId="24" xfId="0" applyFont="1" applyBorder="1" applyAlignment="1">
      <alignment horizontal="center" vertical="center" textRotation="90"/>
    </xf>
    <xf numFmtId="0" fontId="10" fillId="7" borderId="24" xfId="0" applyFont="1" applyFill="1" applyBorder="1" applyAlignment="1">
      <alignment horizontal="center" vertical="center"/>
    </xf>
    <xf numFmtId="0" fontId="11" fillId="0" borderId="52" xfId="0" applyFont="1" applyBorder="1" applyAlignment="1">
      <alignment horizontal="left" vertical="center" wrapText="1"/>
    </xf>
    <xf numFmtId="0" fontId="10" fillId="7" borderId="1" xfId="0" applyFont="1" applyFill="1" applyBorder="1" applyAlignment="1">
      <alignment horizontal="center" vertical="center"/>
    </xf>
    <xf numFmtId="0" fontId="10" fillId="0" borderId="53" xfId="0" applyFont="1" applyBorder="1" applyAlignment="1">
      <alignment horizontal="center" vertical="center"/>
    </xf>
    <xf numFmtId="0" fontId="10" fillId="0" borderId="37" xfId="0" applyFont="1" applyBorder="1" applyAlignment="1">
      <alignment horizontal="center" vertical="center"/>
    </xf>
    <xf numFmtId="0" fontId="10" fillId="0" borderId="54" xfId="0" applyFont="1" applyBorder="1" applyAlignment="1">
      <alignment horizontal="center" vertical="center"/>
    </xf>
    <xf numFmtId="0" fontId="10" fillId="7" borderId="37" xfId="0" applyFont="1" applyFill="1" applyBorder="1" applyAlignment="1">
      <alignment vertical="center"/>
    </xf>
    <xf numFmtId="0" fontId="11" fillId="8" borderId="46" xfId="0" applyFont="1" applyFill="1" applyBorder="1" applyAlignment="1">
      <alignment horizontal="center" vertical="center" wrapText="1"/>
    </xf>
    <xf numFmtId="0" fontId="11" fillId="0" borderId="0" xfId="0" applyFont="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138" zoomScaleNormal="138" workbookViewId="0">
      <selection activeCell="I6" sqref="I6"/>
    </sheetView>
  </sheetViews>
  <sheetFormatPr defaultColWidth="8.85546875" defaultRowHeight="15" x14ac:dyDescent="0.25"/>
  <cols>
    <col min="1" max="1" width="14" customWidth="1"/>
    <col min="2" max="2" width="17.85546875" customWidth="1"/>
    <col min="3" max="3" width="83.140625" customWidth="1"/>
    <col min="4" max="4" width="3" customWidth="1"/>
  </cols>
  <sheetData>
    <row r="1" spans="1:5" x14ac:dyDescent="0.25">
      <c r="A1" s="47" t="s">
        <v>17</v>
      </c>
      <c r="B1" s="48"/>
      <c r="C1" s="48"/>
      <c r="D1" s="48"/>
      <c r="E1" s="48"/>
    </row>
    <row r="2" spans="1:5" ht="63.6" customHeight="1" thickBot="1" x14ac:dyDescent="0.3">
      <c r="A2" s="48"/>
      <c r="B2" s="48"/>
      <c r="C2" s="48"/>
      <c r="D2" s="48"/>
      <c r="E2" s="48"/>
    </row>
    <row r="3" spans="1:5" ht="15.75" thickBot="1" x14ac:dyDescent="0.3">
      <c r="D3" s="43"/>
      <c r="E3" s="14"/>
    </row>
    <row r="4" spans="1:5" s="1" customFormat="1" ht="70.349999999999994" customHeight="1" x14ac:dyDescent="0.25">
      <c r="A4" s="2" t="s">
        <v>2</v>
      </c>
      <c r="B4" s="3" t="s">
        <v>0</v>
      </c>
      <c r="C4" s="4" t="s">
        <v>1</v>
      </c>
      <c r="D4" s="44"/>
      <c r="E4" s="8" t="s">
        <v>15</v>
      </c>
    </row>
    <row r="5" spans="1:5" ht="95.45" customHeight="1" x14ac:dyDescent="0.25">
      <c r="A5" s="52" t="s">
        <v>5</v>
      </c>
      <c r="B5" s="49" t="s">
        <v>3</v>
      </c>
      <c r="C5" s="5" t="s">
        <v>7</v>
      </c>
      <c r="D5" s="44"/>
      <c r="E5" s="13"/>
    </row>
    <row r="6" spans="1:5" ht="233.45" customHeight="1" x14ac:dyDescent="0.25">
      <c r="A6" s="53"/>
      <c r="B6" s="50"/>
      <c r="C6" s="6" t="s">
        <v>8</v>
      </c>
      <c r="D6" s="44"/>
      <c r="E6" s="9">
        <v>2</v>
      </c>
    </row>
    <row r="7" spans="1:5" ht="90" x14ac:dyDescent="0.25">
      <c r="A7" s="53"/>
      <c r="B7" s="49" t="s">
        <v>4</v>
      </c>
      <c r="C7" s="6" t="s">
        <v>9</v>
      </c>
      <c r="D7" s="44"/>
      <c r="E7" s="13"/>
    </row>
    <row r="8" spans="1:5" ht="150" x14ac:dyDescent="0.25">
      <c r="A8" s="53"/>
      <c r="B8" s="51"/>
      <c r="C8" s="6" t="s">
        <v>10</v>
      </c>
      <c r="D8" s="44"/>
      <c r="E8" s="13">
        <v>1</v>
      </c>
    </row>
    <row r="9" spans="1:5" ht="135" x14ac:dyDescent="0.25">
      <c r="A9" s="53"/>
      <c r="B9" s="51"/>
      <c r="C9" s="6" t="s">
        <v>11</v>
      </c>
      <c r="D9" s="44"/>
      <c r="E9" s="13"/>
    </row>
    <row r="10" spans="1:5" ht="60" x14ac:dyDescent="0.25">
      <c r="A10" s="54"/>
      <c r="B10" s="50"/>
      <c r="C10" s="6" t="s">
        <v>12</v>
      </c>
      <c r="D10" s="44"/>
      <c r="E10" s="13"/>
    </row>
    <row r="11" spans="1:5" ht="45" x14ac:dyDescent="0.25">
      <c r="A11" s="45" t="s">
        <v>6</v>
      </c>
      <c r="B11" s="55" t="s">
        <v>3</v>
      </c>
      <c r="C11" s="7" t="s">
        <v>13</v>
      </c>
      <c r="D11" s="44"/>
      <c r="E11" s="13">
        <v>2</v>
      </c>
    </row>
    <row r="12" spans="1:5" ht="111" customHeight="1" x14ac:dyDescent="0.25">
      <c r="A12" s="46"/>
      <c r="B12" s="56"/>
      <c r="C12" s="11" t="s">
        <v>14</v>
      </c>
      <c r="D12" s="44"/>
      <c r="E12" s="13">
        <v>3</v>
      </c>
    </row>
    <row r="13" spans="1:5" ht="15.75" thickBot="1" x14ac:dyDescent="0.3">
      <c r="A13" s="57" t="s">
        <v>16</v>
      </c>
      <c r="B13" s="58"/>
      <c r="C13" s="59"/>
      <c r="D13" s="44"/>
      <c r="E13" s="10">
        <f t="shared" ref="E13" si="0">SUM(E5:E12)</f>
        <v>8</v>
      </c>
    </row>
    <row r="14" spans="1:5" x14ac:dyDescent="0.25">
      <c r="D14" s="12"/>
    </row>
  </sheetData>
  <mergeCells count="8">
    <mergeCell ref="D3:D13"/>
    <mergeCell ref="A11:A12"/>
    <mergeCell ref="A1:E2"/>
    <mergeCell ref="B5:B6"/>
    <mergeCell ref="B7:B10"/>
    <mergeCell ref="A5:A10"/>
    <mergeCell ref="B11:B12"/>
    <mergeCell ref="A13:C1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topLeftCell="A40" workbookViewId="0">
      <selection activeCell="C82" sqref="C82"/>
    </sheetView>
  </sheetViews>
  <sheetFormatPr defaultRowHeight="15.75" x14ac:dyDescent="0.25"/>
  <cols>
    <col min="1" max="2" width="10.7109375" style="29" customWidth="1"/>
    <col min="3" max="3" width="70.7109375" style="15" customWidth="1"/>
    <col min="4" max="5" width="3.85546875" style="17" bestFit="1" customWidth="1"/>
    <col min="6" max="6" width="13.42578125" style="17" customWidth="1"/>
    <col min="7" max="8" width="3.85546875" style="17" bestFit="1" customWidth="1"/>
    <col min="9" max="16" width="3.85546875" style="15" bestFit="1" customWidth="1"/>
    <col min="17" max="17" width="9.140625" style="15" customWidth="1"/>
    <col min="18" max="256" width="11.42578125" style="15" customWidth="1"/>
    <col min="257" max="258" width="10.7109375" style="15" customWidth="1"/>
    <col min="259" max="259" width="70.7109375" style="15" customWidth="1"/>
    <col min="260" max="261" width="3.85546875" style="15" bestFit="1" customWidth="1"/>
    <col min="262" max="262" width="13.42578125" style="15" customWidth="1"/>
    <col min="263" max="272" width="3.85546875" style="15" bestFit="1" customWidth="1"/>
    <col min="273" max="273" width="9.140625" style="15" customWidth="1"/>
    <col min="274" max="512" width="11.42578125" style="15" customWidth="1"/>
    <col min="513" max="514" width="10.7109375" style="15" customWidth="1"/>
    <col min="515" max="515" width="70.7109375" style="15" customWidth="1"/>
    <col min="516" max="517" width="3.85546875" style="15" bestFit="1" customWidth="1"/>
    <col min="518" max="518" width="13.42578125" style="15" customWidth="1"/>
    <col min="519" max="528" width="3.85546875" style="15" bestFit="1" customWidth="1"/>
    <col min="529" max="529" width="9.140625" style="15" customWidth="1"/>
    <col min="530" max="768" width="11.42578125" style="15" customWidth="1"/>
    <col min="769" max="770" width="10.7109375" style="15" customWidth="1"/>
    <col min="771" max="771" width="70.7109375" style="15" customWidth="1"/>
    <col min="772" max="773" width="3.85546875" style="15" bestFit="1" customWidth="1"/>
    <col min="774" max="774" width="13.42578125" style="15" customWidth="1"/>
    <col min="775" max="784" width="3.85546875" style="15" bestFit="1" customWidth="1"/>
    <col min="785" max="785" width="9.140625" style="15" customWidth="1"/>
    <col min="786" max="1024" width="11.42578125" style="15" customWidth="1"/>
    <col min="1025" max="1026" width="10.7109375" style="15" customWidth="1"/>
    <col min="1027" max="1027" width="70.7109375" style="15" customWidth="1"/>
    <col min="1028" max="1029" width="3.85546875" style="15" bestFit="1" customWidth="1"/>
    <col min="1030" max="1030" width="13.42578125" style="15" customWidth="1"/>
    <col min="1031" max="1040" width="3.85546875" style="15" bestFit="1" customWidth="1"/>
    <col min="1041" max="1041" width="9.140625" style="15" customWidth="1"/>
    <col min="1042" max="1280" width="11.42578125" style="15" customWidth="1"/>
    <col min="1281" max="1282" width="10.7109375" style="15" customWidth="1"/>
    <col min="1283" max="1283" width="70.7109375" style="15" customWidth="1"/>
    <col min="1284" max="1285" width="3.85546875" style="15" bestFit="1" customWidth="1"/>
    <col min="1286" max="1286" width="13.42578125" style="15" customWidth="1"/>
    <col min="1287" max="1296" width="3.85546875" style="15" bestFit="1" customWidth="1"/>
    <col min="1297" max="1297" width="9.140625" style="15" customWidth="1"/>
    <col min="1298" max="1536" width="11.42578125" style="15" customWidth="1"/>
    <col min="1537" max="1538" width="10.7109375" style="15" customWidth="1"/>
    <col min="1539" max="1539" width="70.7109375" style="15" customWidth="1"/>
    <col min="1540" max="1541" width="3.85546875" style="15" bestFit="1" customWidth="1"/>
    <col min="1542" max="1542" width="13.42578125" style="15" customWidth="1"/>
    <col min="1543" max="1552" width="3.85546875" style="15" bestFit="1" customWidth="1"/>
    <col min="1553" max="1553" width="9.140625" style="15" customWidth="1"/>
    <col min="1554" max="1792" width="11.42578125" style="15" customWidth="1"/>
    <col min="1793" max="1794" width="10.7109375" style="15" customWidth="1"/>
    <col min="1795" max="1795" width="70.7109375" style="15" customWidth="1"/>
    <col min="1796" max="1797" width="3.85546875" style="15" bestFit="1" customWidth="1"/>
    <col min="1798" max="1798" width="13.42578125" style="15" customWidth="1"/>
    <col min="1799" max="1808" width="3.85546875" style="15" bestFit="1" customWidth="1"/>
    <col min="1809" max="1809" width="9.140625" style="15" customWidth="1"/>
    <col min="1810" max="2048" width="11.42578125" style="15" customWidth="1"/>
    <col min="2049" max="2050" width="10.7109375" style="15" customWidth="1"/>
    <col min="2051" max="2051" width="70.7109375" style="15" customWidth="1"/>
    <col min="2052" max="2053" width="3.85546875" style="15" bestFit="1" customWidth="1"/>
    <col min="2054" max="2054" width="13.42578125" style="15" customWidth="1"/>
    <col min="2055" max="2064" width="3.85546875" style="15" bestFit="1" customWidth="1"/>
    <col min="2065" max="2065" width="9.140625" style="15" customWidth="1"/>
    <col min="2066" max="2304" width="11.42578125" style="15" customWidth="1"/>
    <col min="2305" max="2306" width="10.7109375" style="15" customWidth="1"/>
    <col min="2307" max="2307" width="70.7109375" style="15" customWidth="1"/>
    <col min="2308" max="2309" width="3.85546875" style="15" bestFit="1" customWidth="1"/>
    <col min="2310" max="2310" width="13.42578125" style="15" customWidth="1"/>
    <col min="2311" max="2320" width="3.85546875" style="15" bestFit="1" customWidth="1"/>
    <col min="2321" max="2321" width="9.140625" style="15" customWidth="1"/>
    <col min="2322" max="2560" width="11.42578125" style="15" customWidth="1"/>
    <col min="2561" max="2562" width="10.7109375" style="15" customWidth="1"/>
    <col min="2563" max="2563" width="70.7109375" style="15" customWidth="1"/>
    <col min="2564" max="2565" width="3.85546875" style="15" bestFit="1" customWidth="1"/>
    <col min="2566" max="2566" width="13.42578125" style="15" customWidth="1"/>
    <col min="2567" max="2576" width="3.85546875" style="15" bestFit="1" customWidth="1"/>
    <col min="2577" max="2577" width="9.140625" style="15" customWidth="1"/>
    <col min="2578" max="2816" width="11.42578125" style="15" customWidth="1"/>
    <col min="2817" max="2818" width="10.7109375" style="15" customWidth="1"/>
    <col min="2819" max="2819" width="70.7109375" style="15" customWidth="1"/>
    <col min="2820" max="2821" width="3.85546875" style="15" bestFit="1" customWidth="1"/>
    <col min="2822" max="2822" width="13.42578125" style="15" customWidth="1"/>
    <col min="2823" max="2832" width="3.85546875" style="15" bestFit="1" customWidth="1"/>
    <col min="2833" max="2833" width="9.140625" style="15" customWidth="1"/>
    <col min="2834" max="3072" width="11.42578125" style="15" customWidth="1"/>
    <col min="3073" max="3074" width="10.7109375" style="15" customWidth="1"/>
    <col min="3075" max="3075" width="70.7109375" style="15" customWidth="1"/>
    <col min="3076" max="3077" width="3.85546875" style="15" bestFit="1" customWidth="1"/>
    <col min="3078" max="3078" width="13.42578125" style="15" customWidth="1"/>
    <col min="3079" max="3088" width="3.85546875" style="15" bestFit="1" customWidth="1"/>
    <col min="3089" max="3089" width="9.140625" style="15" customWidth="1"/>
    <col min="3090" max="3328" width="11.42578125" style="15" customWidth="1"/>
    <col min="3329" max="3330" width="10.7109375" style="15" customWidth="1"/>
    <col min="3331" max="3331" width="70.7109375" style="15" customWidth="1"/>
    <col min="3332" max="3333" width="3.85546875" style="15" bestFit="1" customWidth="1"/>
    <col min="3334" max="3334" width="13.42578125" style="15" customWidth="1"/>
    <col min="3335" max="3344" width="3.85546875" style="15" bestFit="1" customWidth="1"/>
    <col min="3345" max="3345" width="9.140625" style="15" customWidth="1"/>
    <col min="3346" max="3584" width="11.42578125" style="15" customWidth="1"/>
    <col min="3585" max="3586" width="10.7109375" style="15" customWidth="1"/>
    <col min="3587" max="3587" width="70.7109375" style="15" customWidth="1"/>
    <col min="3588" max="3589" width="3.85546875" style="15" bestFit="1" customWidth="1"/>
    <col min="3590" max="3590" width="13.42578125" style="15" customWidth="1"/>
    <col min="3591" max="3600" width="3.85546875" style="15" bestFit="1" customWidth="1"/>
    <col min="3601" max="3601" width="9.140625" style="15" customWidth="1"/>
    <col min="3602" max="3840" width="11.42578125" style="15" customWidth="1"/>
    <col min="3841" max="3842" width="10.7109375" style="15" customWidth="1"/>
    <col min="3843" max="3843" width="70.7109375" style="15" customWidth="1"/>
    <col min="3844" max="3845" width="3.85546875" style="15" bestFit="1" customWidth="1"/>
    <col min="3846" max="3846" width="13.42578125" style="15" customWidth="1"/>
    <col min="3847" max="3856" width="3.85546875" style="15" bestFit="1" customWidth="1"/>
    <col min="3857" max="3857" width="9.140625" style="15" customWidth="1"/>
    <col min="3858" max="4096" width="11.42578125" style="15" customWidth="1"/>
    <col min="4097" max="4098" width="10.7109375" style="15" customWidth="1"/>
    <col min="4099" max="4099" width="70.7109375" style="15" customWidth="1"/>
    <col min="4100" max="4101" width="3.85546875" style="15" bestFit="1" customWidth="1"/>
    <col min="4102" max="4102" width="13.42578125" style="15" customWidth="1"/>
    <col min="4103" max="4112" width="3.85546875" style="15" bestFit="1" customWidth="1"/>
    <col min="4113" max="4113" width="9.140625" style="15" customWidth="1"/>
    <col min="4114" max="4352" width="11.42578125" style="15" customWidth="1"/>
    <col min="4353" max="4354" width="10.7109375" style="15" customWidth="1"/>
    <col min="4355" max="4355" width="70.7109375" style="15" customWidth="1"/>
    <col min="4356" max="4357" width="3.85546875" style="15" bestFit="1" customWidth="1"/>
    <col min="4358" max="4358" width="13.42578125" style="15" customWidth="1"/>
    <col min="4359" max="4368" width="3.85546875" style="15" bestFit="1" customWidth="1"/>
    <col min="4369" max="4369" width="9.140625" style="15" customWidth="1"/>
    <col min="4370" max="4608" width="11.42578125" style="15" customWidth="1"/>
    <col min="4609" max="4610" width="10.7109375" style="15" customWidth="1"/>
    <col min="4611" max="4611" width="70.7109375" style="15" customWidth="1"/>
    <col min="4612" max="4613" width="3.85546875" style="15" bestFit="1" customWidth="1"/>
    <col min="4614" max="4614" width="13.42578125" style="15" customWidth="1"/>
    <col min="4615" max="4624" width="3.85546875" style="15" bestFit="1" customWidth="1"/>
    <col min="4625" max="4625" width="9.140625" style="15" customWidth="1"/>
    <col min="4626" max="4864" width="11.42578125" style="15" customWidth="1"/>
    <col min="4865" max="4866" width="10.7109375" style="15" customWidth="1"/>
    <col min="4867" max="4867" width="70.7109375" style="15" customWidth="1"/>
    <col min="4868" max="4869" width="3.85546875" style="15" bestFit="1" customWidth="1"/>
    <col min="4870" max="4870" width="13.42578125" style="15" customWidth="1"/>
    <col min="4871" max="4880" width="3.85546875" style="15" bestFit="1" customWidth="1"/>
    <col min="4881" max="4881" width="9.140625" style="15" customWidth="1"/>
    <col min="4882" max="5120" width="11.42578125" style="15" customWidth="1"/>
    <col min="5121" max="5122" width="10.7109375" style="15" customWidth="1"/>
    <col min="5123" max="5123" width="70.7109375" style="15" customWidth="1"/>
    <col min="5124" max="5125" width="3.85546875" style="15" bestFit="1" customWidth="1"/>
    <col min="5126" max="5126" width="13.42578125" style="15" customWidth="1"/>
    <col min="5127" max="5136" width="3.85546875" style="15" bestFit="1" customWidth="1"/>
    <col min="5137" max="5137" width="9.140625" style="15" customWidth="1"/>
    <col min="5138" max="5376" width="11.42578125" style="15" customWidth="1"/>
    <col min="5377" max="5378" width="10.7109375" style="15" customWidth="1"/>
    <col min="5379" max="5379" width="70.7109375" style="15" customWidth="1"/>
    <col min="5380" max="5381" width="3.85546875" style="15" bestFit="1" customWidth="1"/>
    <col min="5382" max="5382" width="13.42578125" style="15" customWidth="1"/>
    <col min="5383" max="5392" width="3.85546875" style="15" bestFit="1" customWidth="1"/>
    <col min="5393" max="5393" width="9.140625" style="15" customWidth="1"/>
    <col min="5394" max="5632" width="11.42578125" style="15" customWidth="1"/>
    <col min="5633" max="5634" width="10.7109375" style="15" customWidth="1"/>
    <col min="5635" max="5635" width="70.7109375" style="15" customWidth="1"/>
    <col min="5636" max="5637" width="3.85546875" style="15" bestFit="1" customWidth="1"/>
    <col min="5638" max="5638" width="13.42578125" style="15" customWidth="1"/>
    <col min="5639" max="5648" width="3.85546875" style="15" bestFit="1" customWidth="1"/>
    <col min="5649" max="5649" width="9.140625" style="15" customWidth="1"/>
    <col min="5650" max="5888" width="11.42578125" style="15" customWidth="1"/>
    <col min="5889" max="5890" width="10.7109375" style="15" customWidth="1"/>
    <col min="5891" max="5891" width="70.7109375" style="15" customWidth="1"/>
    <col min="5892" max="5893" width="3.85546875" style="15" bestFit="1" customWidth="1"/>
    <col min="5894" max="5894" width="13.42578125" style="15" customWidth="1"/>
    <col min="5895" max="5904" width="3.85546875" style="15" bestFit="1" customWidth="1"/>
    <col min="5905" max="5905" width="9.140625" style="15" customWidth="1"/>
    <col min="5906" max="6144" width="11.42578125" style="15" customWidth="1"/>
    <col min="6145" max="6146" width="10.7109375" style="15" customWidth="1"/>
    <col min="6147" max="6147" width="70.7109375" style="15" customWidth="1"/>
    <col min="6148" max="6149" width="3.85546875" style="15" bestFit="1" customWidth="1"/>
    <col min="6150" max="6150" width="13.42578125" style="15" customWidth="1"/>
    <col min="6151" max="6160" width="3.85546875" style="15" bestFit="1" customWidth="1"/>
    <col min="6161" max="6161" width="9.140625" style="15" customWidth="1"/>
    <col min="6162" max="6400" width="11.42578125" style="15" customWidth="1"/>
    <col min="6401" max="6402" width="10.7109375" style="15" customWidth="1"/>
    <col min="6403" max="6403" width="70.7109375" style="15" customWidth="1"/>
    <col min="6404" max="6405" width="3.85546875" style="15" bestFit="1" customWidth="1"/>
    <col min="6406" max="6406" width="13.42578125" style="15" customWidth="1"/>
    <col min="6407" max="6416" width="3.85546875" style="15" bestFit="1" customWidth="1"/>
    <col min="6417" max="6417" width="9.140625" style="15" customWidth="1"/>
    <col min="6418" max="6656" width="11.42578125" style="15" customWidth="1"/>
    <col min="6657" max="6658" width="10.7109375" style="15" customWidth="1"/>
    <col min="6659" max="6659" width="70.7109375" style="15" customWidth="1"/>
    <col min="6660" max="6661" width="3.85546875" style="15" bestFit="1" customWidth="1"/>
    <col min="6662" max="6662" width="13.42578125" style="15" customWidth="1"/>
    <col min="6663" max="6672" width="3.85546875" style="15" bestFit="1" customWidth="1"/>
    <col min="6673" max="6673" width="9.140625" style="15" customWidth="1"/>
    <col min="6674" max="6912" width="11.42578125" style="15" customWidth="1"/>
    <col min="6913" max="6914" width="10.7109375" style="15" customWidth="1"/>
    <col min="6915" max="6915" width="70.7109375" style="15" customWidth="1"/>
    <col min="6916" max="6917" width="3.85546875" style="15" bestFit="1" customWidth="1"/>
    <col min="6918" max="6918" width="13.42578125" style="15" customWidth="1"/>
    <col min="6919" max="6928" width="3.85546875" style="15" bestFit="1" customWidth="1"/>
    <col min="6929" max="6929" width="9.140625" style="15" customWidth="1"/>
    <col min="6930" max="7168" width="11.42578125" style="15" customWidth="1"/>
    <col min="7169" max="7170" width="10.7109375" style="15" customWidth="1"/>
    <col min="7171" max="7171" width="70.7109375" style="15" customWidth="1"/>
    <col min="7172" max="7173" width="3.85546875" style="15" bestFit="1" customWidth="1"/>
    <col min="7174" max="7174" width="13.42578125" style="15" customWidth="1"/>
    <col min="7175" max="7184" width="3.85546875" style="15" bestFit="1" customWidth="1"/>
    <col min="7185" max="7185" width="9.140625" style="15" customWidth="1"/>
    <col min="7186" max="7424" width="11.42578125" style="15" customWidth="1"/>
    <col min="7425" max="7426" width="10.7109375" style="15" customWidth="1"/>
    <col min="7427" max="7427" width="70.7109375" style="15" customWidth="1"/>
    <col min="7428" max="7429" width="3.85546875" style="15" bestFit="1" customWidth="1"/>
    <col min="7430" max="7430" width="13.42578125" style="15" customWidth="1"/>
    <col min="7431" max="7440" width="3.85546875" style="15" bestFit="1" customWidth="1"/>
    <col min="7441" max="7441" width="9.140625" style="15" customWidth="1"/>
    <col min="7442" max="7680" width="11.42578125" style="15" customWidth="1"/>
    <col min="7681" max="7682" width="10.7109375" style="15" customWidth="1"/>
    <col min="7683" max="7683" width="70.7109375" style="15" customWidth="1"/>
    <col min="7684" max="7685" width="3.85546875" style="15" bestFit="1" customWidth="1"/>
    <col min="7686" max="7686" width="13.42578125" style="15" customWidth="1"/>
    <col min="7687" max="7696" width="3.85546875" style="15" bestFit="1" customWidth="1"/>
    <col min="7697" max="7697" width="9.140625" style="15" customWidth="1"/>
    <col min="7698" max="7936" width="11.42578125" style="15" customWidth="1"/>
    <col min="7937" max="7938" width="10.7109375" style="15" customWidth="1"/>
    <col min="7939" max="7939" width="70.7109375" style="15" customWidth="1"/>
    <col min="7940" max="7941" width="3.85546875" style="15" bestFit="1" customWidth="1"/>
    <col min="7942" max="7942" width="13.42578125" style="15" customWidth="1"/>
    <col min="7943" max="7952" width="3.85546875" style="15" bestFit="1" customWidth="1"/>
    <col min="7953" max="7953" width="9.140625" style="15" customWidth="1"/>
    <col min="7954" max="8192" width="11.42578125" style="15" customWidth="1"/>
    <col min="8193" max="8194" width="10.7109375" style="15" customWidth="1"/>
    <col min="8195" max="8195" width="70.7109375" style="15" customWidth="1"/>
    <col min="8196" max="8197" width="3.85546875" style="15" bestFit="1" customWidth="1"/>
    <col min="8198" max="8198" width="13.42578125" style="15" customWidth="1"/>
    <col min="8199" max="8208" width="3.85546875" style="15" bestFit="1" customWidth="1"/>
    <col min="8209" max="8209" width="9.140625" style="15" customWidth="1"/>
    <col min="8210" max="8448" width="11.42578125" style="15" customWidth="1"/>
    <col min="8449" max="8450" width="10.7109375" style="15" customWidth="1"/>
    <col min="8451" max="8451" width="70.7109375" style="15" customWidth="1"/>
    <col min="8452" max="8453" width="3.85546875" style="15" bestFit="1" customWidth="1"/>
    <col min="8454" max="8454" width="13.42578125" style="15" customWidth="1"/>
    <col min="8455" max="8464" width="3.85546875" style="15" bestFit="1" customWidth="1"/>
    <col min="8465" max="8465" width="9.140625" style="15" customWidth="1"/>
    <col min="8466" max="8704" width="11.42578125" style="15" customWidth="1"/>
    <col min="8705" max="8706" width="10.7109375" style="15" customWidth="1"/>
    <col min="8707" max="8707" width="70.7109375" style="15" customWidth="1"/>
    <col min="8708" max="8709" width="3.85546875" style="15" bestFit="1" customWidth="1"/>
    <col min="8710" max="8710" width="13.42578125" style="15" customWidth="1"/>
    <col min="8711" max="8720" width="3.85546875" style="15" bestFit="1" customWidth="1"/>
    <col min="8721" max="8721" width="9.140625" style="15" customWidth="1"/>
    <col min="8722" max="8960" width="11.42578125" style="15" customWidth="1"/>
    <col min="8961" max="8962" width="10.7109375" style="15" customWidth="1"/>
    <col min="8963" max="8963" width="70.7109375" style="15" customWidth="1"/>
    <col min="8964" max="8965" width="3.85546875" style="15" bestFit="1" customWidth="1"/>
    <col min="8966" max="8966" width="13.42578125" style="15" customWidth="1"/>
    <col min="8967" max="8976" width="3.85546875" style="15" bestFit="1" customWidth="1"/>
    <col min="8977" max="8977" width="9.140625" style="15" customWidth="1"/>
    <col min="8978" max="9216" width="11.42578125" style="15" customWidth="1"/>
    <col min="9217" max="9218" width="10.7109375" style="15" customWidth="1"/>
    <col min="9219" max="9219" width="70.7109375" style="15" customWidth="1"/>
    <col min="9220" max="9221" width="3.85546875" style="15" bestFit="1" customWidth="1"/>
    <col min="9222" max="9222" width="13.42578125" style="15" customWidth="1"/>
    <col min="9223" max="9232" width="3.85546875" style="15" bestFit="1" customWidth="1"/>
    <col min="9233" max="9233" width="9.140625" style="15" customWidth="1"/>
    <col min="9234" max="9472" width="11.42578125" style="15" customWidth="1"/>
    <col min="9473" max="9474" width="10.7109375" style="15" customWidth="1"/>
    <col min="9475" max="9475" width="70.7109375" style="15" customWidth="1"/>
    <col min="9476" max="9477" width="3.85546875" style="15" bestFit="1" customWidth="1"/>
    <col min="9478" max="9478" width="13.42578125" style="15" customWidth="1"/>
    <col min="9479" max="9488" width="3.85546875" style="15" bestFit="1" customWidth="1"/>
    <col min="9489" max="9489" width="9.140625" style="15" customWidth="1"/>
    <col min="9490" max="9728" width="11.42578125" style="15" customWidth="1"/>
    <col min="9729" max="9730" width="10.7109375" style="15" customWidth="1"/>
    <col min="9731" max="9731" width="70.7109375" style="15" customWidth="1"/>
    <col min="9732" max="9733" width="3.85546875" style="15" bestFit="1" customWidth="1"/>
    <col min="9734" max="9734" width="13.42578125" style="15" customWidth="1"/>
    <col min="9735" max="9744" width="3.85546875" style="15" bestFit="1" customWidth="1"/>
    <col min="9745" max="9745" width="9.140625" style="15" customWidth="1"/>
    <col min="9746" max="9984" width="11.42578125" style="15" customWidth="1"/>
    <col min="9985" max="9986" width="10.7109375" style="15" customWidth="1"/>
    <col min="9987" max="9987" width="70.7109375" style="15" customWidth="1"/>
    <col min="9988" max="9989" width="3.85546875" style="15" bestFit="1" customWidth="1"/>
    <col min="9990" max="9990" width="13.42578125" style="15" customWidth="1"/>
    <col min="9991" max="10000" width="3.85546875" style="15" bestFit="1" customWidth="1"/>
    <col min="10001" max="10001" width="9.140625" style="15" customWidth="1"/>
    <col min="10002" max="10240" width="11.42578125" style="15" customWidth="1"/>
    <col min="10241" max="10242" width="10.7109375" style="15" customWidth="1"/>
    <col min="10243" max="10243" width="70.7109375" style="15" customWidth="1"/>
    <col min="10244" max="10245" width="3.85546875" style="15" bestFit="1" customWidth="1"/>
    <col min="10246" max="10246" width="13.42578125" style="15" customWidth="1"/>
    <col min="10247" max="10256" width="3.85546875" style="15" bestFit="1" customWidth="1"/>
    <col min="10257" max="10257" width="9.140625" style="15" customWidth="1"/>
    <col min="10258" max="10496" width="11.42578125" style="15" customWidth="1"/>
    <col min="10497" max="10498" width="10.7109375" style="15" customWidth="1"/>
    <col min="10499" max="10499" width="70.7109375" style="15" customWidth="1"/>
    <col min="10500" max="10501" width="3.85546875" style="15" bestFit="1" customWidth="1"/>
    <col min="10502" max="10502" width="13.42578125" style="15" customWidth="1"/>
    <col min="10503" max="10512" width="3.85546875" style="15" bestFit="1" customWidth="1"/>
    <col min="10513" max="10513" width="9.140625" style="15" customWidth="1"/>
    <col min="10514" max="10752" width="11.42578125" style="15" customWidth="1"/>
    <col min="10753" max="10754" width="10.7109375" style="15" customWidth="1"/>
    <col min="10755" max="10755" width="70.7109375" style="15" customWidth="1"/>
    <col min="10756" max="10757" width="3.85546875" style="15" bestFit="1" customWidth="1"/>
    <col min="10758" max="10758" width="13.42578125" style="15" customWidth="1"/>
    <col min="10759" max="10768" width="3.85546875" style="15" bestFit="1" customWidth="1"/>
    <col min="10769" max="10769" width="9.140625" style="15" customWidth="1"/>
    <col min="10770" max="11008" width="11.42578125" style="15" customWidth="1"/>
    <col min="11009" max="11010" width="10.7109375" style="15" customWidth="1"/>
    <col min="11011" max="11011" width="70.7109375" style="15" customWidth="1"/>
    <col min="11012" max="11013" width="3.85546875" style="15" bestFit="1" customWidth="1"/>
    <col min="11014" max="11014" width="13.42578125" style="15" customWidth="1"/>
    <col min="11015" max="11024" width="3.85546875" style="15" bestFit="1" customWidth="1"/>
    <col min="11025" max="11025" width="9.140625" style="15" customWidth="1"/>
    <col min="11026" max="11264" width="11.42578125" style="15" customWidth="1"/>
    <col min="11265" max="11266" width="10.7109375" style="15" customWidth="1"/>
    <col min="11267" max="11267" width="70.7109375" style="15" customWidth="1"/>
    <col min="11268" max="11269" width="3.85546875" style="15" bestFit="1" customWidth="1"/>
    <col min="11270" max="11270" width="13.42578125" style="15" customWidth="1"/>
    <col min="11271" max="11280" width="3.85546875" style="15" bestFit="1" customWidth="1"/>
    <col min="11281" max="11281" width="9.140625" style="15" customWidth="1"/>
    <col min="11282" max="11520" width="11.42578125" style="15" customWidth="1"/>
    <col min="11521" max="11522" width="10.7109375" style="15" customWidth="1"/>
    <col min="11523" max="11523" width="70.7109375" style="15" customWidth="1"/>
    <col min="11524" max="11525" width="3.85546875" style="15" bestFit="1" customWidth="1"/>
    <col min="11526" max="11526" width="13.42578125" style="15" customWidth="1"/>
    <col min="11527" max="11536" width="3.85546875" style="15" bestFit="1" customWidth="1"/>
    <col min="11537" max="11537" width="9.140625" style="15" customWidth="1"/>
    <col min="11538" max="11776" width="11.42578125" style="15" customWidth="1"/>
    <col min="11777" max="11778" width="10.7109375" style="15" customWidth="1"/>
    <col min="11779" max="11779" width="70.7109375" style="15" customWidth="1"/>
    <col min="11780" max="11781" width="3.85546875" style="15" bestFit="1" customWidth="1"/>
    <col min="11782" max="11782" width="13.42578125" style="15" customWidth="1"/>
    <col min="11783" max="11792" width="3.85546875" style="15" bestFit="1" customWidth="1"/>
    <col min="11793" max="11793" width="9.140625" style="15" customWidth="1"/>
    <col min="11794" max="12032" width="11.42578125" style="15" customWidth="1"/>
    <col min="12033" max="12034" width="10.7109375" style="15" customWidth="1"/>
    <col min="12035" max="12035" width="70.7109375" style="15" customWidth="1"/>
    <col min="12036" max="12037" width="3.85546875" style="15" bestFit="1" customWidth="1"/>
    <col min="12038" max="12038" width="13.42578125" style="15" customWidth="1"/>
    <col min="12039" max="12048" width="3.85546875" style="15" bestFit="1" customWidth="1"/>
    <col min="12049" max="12049" width="9.140625" style="15" customWidth="1"/>
    <col min="12050" max="12288" width="11.42578125" style="15" customWidth="1"/>
    <col min="12289" max="12290" width="10.7109375" style="15" customWidth="1"/>
    <col min="12291" max="12291" width="70.7109375" style="15" customWidth="1"/>
    <col min="12292" max="12293" width="3.85546875" style="15" bestFit="1" customWidth="1"/>
    <col min="12294" max="12294" width="13.42578125" style="15" customWidth="1"/>
    <col min="12295" max="12304" width="3.85546875" style="15" bestFit="1" customWidth="1"/>
    <col min="12305" max="12305" width="9.140625" style="15" customWidth="1"/>
    <col min="12306" max="12544" width="11.42578125" style="15" customWidth="1"/>
    <col min="12545" max="12546" width="10.7109375" style="15" customWidth="1"/>
    <col min="12547" max="12547" width="70.7109375" style="15" customWidth="1"/>
    <col min="12548" max="12549" width="3.85546875" style="15" bestFit="1" customWidth="1"/>
    <col min="12550" max="12550" width="13.42578125" style="15" customWidth="1"/>
    <col min="12551" max="12560" width="3.85546875" style="15" bestFit="1" customWidth="1"/>
    <col min="12561" max="12561" width="9.140625" style="15" customWidth="1"/>
    <col min="12562" max="12800" width="11.42578125" style="15" customWidth="1"/>
    <col min="12801" max="12802" width="10.7109375" style="15" customWidth="1"/>
    <col min="12803" max="12803" width="70.7109375" style="15" customWidth="1"/>
    <col min="12804" max="12805" width="3.85546875" style="15" bestFit="1" customWidth="1"/>
    <col min="12806" max="12806" width="13.42578125" style="15" customWidth="1"/>
    <col min="12807" max="12816" width="3.85546875" style="15" bestFit="1" customWidth="1"/>
    <col min="12817" max="12817" width="9.140625" style="15" customWidth="1"/>
    <col min="12818" max="13056" width="11.42578125" style="15" customWidth="1"/>
    <col min="13057" max="13058" width="10.7109375" style="15" customWidth="1"/>
    <col min="13059" max="13059" width="70.7109375" style="15" customWidth="1"/>
    <col min="13060" max="13061" width="3.85546875" style="15" bestFit="1" customWidth="1"/>
    <col min="13062" max="13062" width="13.42578125" style="15" customWidth="1"/>
    <col min="13063" max="13072" width="3.85546875" style="15" bestFit="1" customWidth="1"/>
    <col min="13073" max="13073" width="9.140625" style="15" customWidth="1"/>
    <col min="13074" max="13312" width="11.42578125" style="15" customWidth="1"/>
    <col min="13313" max="13314" width="10.7109375" style="15" customWidth="1"/>
    <col min="13315" max="13315" width="70.7109375" style="15" customWidth="1"/>
    <col min="13316" max="13317" width="3.85546875" style="15" bestFit="1" customWidth="1"/>
    <col min="13318" max="13318" width="13.42578125" style="15" customWidth="1"/>
    <col min="13319" max="13328" width="3.85546875" style="15" bestFit="1" customWidth="1"/>
    <col min="13329" max="13329" width="9.140625" style="15" customWidth="1"/>
    <col min="13330" max="13568" width="11.42578125" style="15" customWidth="1"/>
    <col min="13569" max="13570" width="10.7109375" style="15" customWidth="1"/>
    <col min="13571" max="13571" width="70.7109375" style="15" customWidth="1"/>
    <col min="13572" max="13573" width="3.85546875" style="15" bestFit="1" customWidth="1"/>
    <col min="13574" max="13574" width="13.42578125" style="15" customWidth="1"/>
    <col min="13575" max="13584" width="3.85546875" style="15" bestFit="1" customWidth="1"/>
    <col min="13585" max="13585" width="9.140625" style="15" customWidth="1"/>
    <col min="13586" max="13824" width="11.42578125" style="15" customWidth="1"/>
    <col min="13825" max="13826" width="10.7109375" style="15" customWidth="1"/>
    <col min="13827" max="13827" width="70.7109375" style="15" customWidth="1"/>
    <col min="13828" max="13829" width="3.85546875" style="15" bestFit="1" customWidth="1"/>
    <col min="13830" max="13830" width="13.42578125" style="15" customWidth="1"/>
    <col min="13831" max="13840" width="3.85546875" style="15" bestFit="1" customWidth="1"/>
    <col min="13841" max="13841" width="9.140625" style="15" customWidth="1"/>
    <col min="13842" max="14080" width="11.42578125" style="15" customWidth="1"/>
    <col min="14081" max="14082" width="10.7109375" style="15" customWidth="1"/>
    <col min="14083" max="14083" width="70.7109375" style="15" customWidth="1"/>
    <col min="14084" max="14085" width="3.85546875" style="15" bestFit="1" customWidth="1"/>
    <col min="14086" max="14086" width="13.42578125" style="15" customWidth="1"/>
    <col min="14087" max="14096" width="3.85546875" style="15" bestFit="1" customWidth="1"/>
    <col min="14097" max="14097" width="9.140625" style="15" customWidth="1"/>
    <col min="14098" max="14336" width="11.42578125" style="15" customWidth="1"/>
    <col min="14337" max="14338" width="10.7109375" style="15" customWidth="1"/>
    <col min="14339" max="14339" width="70.7109375" style="15" customWidth="1"/>
    <col min="14340" max="14341" width="3.85546875" style="15" bestFit="1" customWidth="1"/>
    <col min="14342" max="14342" width="13.42578125" style="15" customWidth="1"/>
    <col min="14343" max="14352" width="3.85546875" style="15" bestFit="1" customWidth="1"/>
    <col min="14353" max="14353" width="9.140625" style="15" customWidth="1"/>
    <col min="14354" max="14592" width="11.42578125" style="15" customWidth="1"/>
    <col min="14593" max="14594" width="10.7109375" style="15" customWidth="1"/>
    <col min="14595" max="14595" width="70.7109375" style="15" customWidth="1"/>
    <col min="14596" max="14597" width="3.85546875" style="15" bestFit="1" customWidth="1"/>
    <col min="14598" max="14598" width="13.42578125" style="15" customWidth="1"/>
    <col min="14599" max="14608" width="3.85546875" style="15" bestFit="1" customWidth="1"/>
    <col min="14609" max="14609" width="9.140625" style="15" customWidth="1"/>
    <col min="14610" max="14848" width="11.42578125" style="15" customWidth="1"/>
    <col min="14849" max="14850" width="10.7109375" style="15" customWidth="1"/>
    <col min="14851" max="14851" width="70.7109375" style="15" customWidth="1"/>
    <col min="14852" max="14853" width="3.85546875" style="15" bestFit="1" customWidth="1"/>
    <col min="14854" max="14854" width="13.42578125" style="15" customWidth="1"/>
    <col min="14855" max="14864" width="3.85546875" style="15" bestFit="1" customWidth="1"/>
    <col min="14865" max="14865" width="9.140625" style="15" customWidth="1"/>
    <col min="14866" max="15104" width="11.42578125" style="15" customWidth="1"/>
    <col min="15105" max="15106" width="10.7109375" style="15" customWidth="1"/>
    <col min="15107" max="15107" width="70.7109375" style="15" customWidth="1"/>
    <col min="15108" max="15109" width="3.85546875" style="15" bestFit="1" customWidth="1"/>
    <col min="15110" max="15110" width="13.42578125" style="15" customWidth="1"/>
    <col min="15111" max="15120" width="3.85546875" style="15" bestFit="1" customWidth="1"/>
    <col min="15121" max="15121" width="9.140625" style="15" customWidth="1"/>
    <col min="15122" max="15360" width="11.42578125" style="15" customWidth="1"/>
    <col min="15361" max="15362" width="10.7109375" style="15" customWidth="1"/>
    <col min="15363" max="15363" width="70.7109375" style="15" customWidth="1"/>
    <col min="15364" max="15365" width="3.85546875" style="15" bestFit="1" customWidth="1"/>
    <col min="15366" max="15366" width="13.42578125" style="15" customWidth="1"/>
    <col min="15367" max="15376" width="3.85546875" style="15" bestFit="1" customWidth="1"/>
    <col min="15377" max="15377" width="9.140625" style="15" customWidth="1"/>
    <col min="15378" max="15616" width="11.42578125" style="15" customWidth="1"/>
    <col min="15617" max="15618" width="10.7109375" style="15" customWidth="1"/>
    <col min="15619" max="15619" width="70.7109375" style="15" customWidth="1"/>
    <col min="15620" max="15621" width="3.85546875" style="15" bestFit="1" customWidth="1"/>
    <col min="15622" max="15622" width="13.42578125" style="15" customWidth="1"/>
    <col min="15623" max="15632" width="3.85546875" style="15" bestFit="1" customWidth="1"/>
    <col min="15633" max="15633" width="9.140625" style="15" customWidth="1"/>
    <col min="15634" max="15872" width="11.42578125" style="15" customWidth="1"/>
    <col min="15873" max="15874" width="10.7109375" style="15" customWidth="1"/>
    <col min="15875" max="15875" width="70.7109375" style="15" customWidth="1"/>
    <col min="15876" max="15877" width="3.85546875" style="15" bestFit="1" customWidth="1"/>
    <col min="15878" max="15878" width="13.42578125" style="15" customWidth="1"/>
    <col min="15879" max="15888" width="3.85546875" style="15" bestFit="1" customWidth="1"/>
    <col min="15889" max="15889" width="9.140625" style="15" customWidth="1"/>
    <col min="15890" max="16128" width="11.42578125" style="15" customWidth="1"/>
    <col min="16129" max="16130" width="10.7109375" style="15" customWidth="1"/>
    <col min="16131" max="16131" width="70.7109375" style="15" customWidth="1"/>
    <col min="16132" max="16133" width="3.85546875" style="15" bestFit="1" customWidth="1"/>
    <col min="16134" max="16134" width="13.42578125" style="15" customWidth="1"/>
    <col min="16135" max="16144" width="3.85546875" style="15" bestFit="1" customWidth="1"/>
    <col min="16145" max="16145" width="9.140625" style="15" customWidth="1"/>
    <col min="16146" max="16384" width="11.42578125" style="15" customWidth="1"/>
  </cols>
  <sheetData>
    <row r="1" spans="1:16" ht="30" customHeight="1" x14ac:dyDescent="0.25">
      <c r="A1" s="60" t="s">
        <v>18</v>
      </c>
      <c r="B1" s="60"/>
      <c r="C1" s="60"/>
      <c r="D1" s="60"/>
      <c r="E1" s="60"/>
      <c r="F1" s="60"/>
      <c r="G1" s="60"/>
      <c r="H1" s="60"/>
      <c r="I1" s="60"/>
      <c r="J1" s="60"/>
      <c r="K1" s="60"/>
      <c r="L1" s="60"/>
      <c r="M1" s="60"/>
      <c r="N1" s="60"/>
      <c r="O1" s="60"/>
      <c r="P1" s="60"/>
    </row>
    <row r="2" spans="1:16" x14ac:dyDescent="0.25">
      <c r="A2" s="16"/>
      <c r="B2" s="16"/>
    </row>
    <row r="3" spans="1:16" x14ac:dyDescent="0.25">
      <c r="A3" s="66" t="s">
        <v>19</v>
      </c>
      <c r="B3" s="61" t="s">
        <v>20</v>
      </c>
      <c r="C3" s="66" t="s">
        <v>21</v>
      </c>
      <c r="D3" s="18"/>
      <c r="E3" s="15"/>
      <c r="F3" s="15"/>
      <c r="G3" s="15"/>
      <c r="H3" s="15"/>
    </row>
    <row r="4" spans="1:16" ht="14.45" customHeight="1" x14ac:dyDescent="0.25">
      <c r="A4" s="66"/>
      <c r="B4" s="62"/>
      <c r="C4" s="66"/>
      <c r="D4" s="64"/>
      <c r="E4" s="15"/>
      <c r="F4" s="15"/>
      <c r="G4" s="15"/>
      <c r="H4" s="15"/>
    </row>
    <row r="5" spans="1:16" ht="69.75" customHeight="1" x14ac:dyDescent="0.25">
      <c r="A5" s="66"/>
      <c r="B5" s="62"/>
      <c r="C5" s="66"/>
      <c r="D5" s="65"/>
      <c r="E5" s="15"/>
      <c r="F5" s="15"/>
      <c r="G5" s="15"/>
      <c r="H5" s="15"/>
    </row>
    <row r="6" spans="1:16" ht="72" customHeight="1" x14ac:dyDescent="0.25">
      <c r="A6" s="66"/>
      <c r="B6" s="63"/>
      <c r="C6" s="66"/>
      <c r="D6" s="19" t="s">
        <v>22</v>
      </c>
      <c r="E6" s="15"/>
      <c r="F6" s="15"/>
      <c r="G6" s="15"/>
      <c r="H6" s="15"/>
    </row>
    <row r="7" spans="1:16" ht="15.75" customHeight="1" x14ac:dyDescent="0.25">
      <c r="A7" s="67" t="s">
        <v>23</v>
      </c>
      <c r="B7" s="67" t="s">
        <v>24</v>
      </c>
      <c r="C7" s="20" t="s">
        <v>25</v>
      </c>
      <c r="D7" s="21"/>
      <c r="E7" s="15"/>
      <c r="F7" s="15"/>
      <c r="G7" s="15"/>
      <c r="H7" s="15"/>
    </row>
    <row r="8" spans="1:16" x14ac:dyDescent="0.25">
      <c r="A8" s="68"/>
      <c r="B8" s="68"/>
      <c r="C8" s="20" t="s">
        <v>26</v>
      </c>
      <c r="D8" s="21"/>
      <c r="E8" s="15"/>
      <c r="F8" s="15"/>
      <c r="G8" s="15"/>
      <c r="H8" s="15"/>
    </row>
    <row r="9" spans="1:16" x14ac:dyDescent="0.25">
      <c r="A9" s="68"/>
      <c r="B9" s="68"/>
      <c r="C9" s="20" t="s">
        <v>27</v>
      </c>
      <c r="D9" s="21"/>
      <c r="E9" s="15"/>
      <c r="F9" s="15"/>
      <c r="G9" s="15"/>
      <c r="H9" s="15"/>
    </row>
    <row r="10" spans="1:16" x14ac:dyDescent="0.25">
      <c r="A10" s="68"/>
      <c r="B10" s="69"/>
      <c r="C10" s="20" t="s">
        <v>28</v>
      </c>
      <c r="D10" s="21">
        <v>1</v>
      </c>
      <c r="E10" s="15"/>
      <c r="F10" s="15"/>
      <c r="G10" s="15"/>
      <c r="H10" s="15"/>
    </row>
    <row r="11" spans="1:16" ht="55.5" customHeight="1" x14ac:dyDescent="0.25">
      <c r="A11" s="68"/>
      <c r="B11" s="22" t="s">
        <v>29</v>
      </c>
      <c r="C11" s="20" t="s">
        <v>30</v>
      </c>
      <c r="D11" s="21"/>
      <c r="E11" s="15"/>
      <c r="F11" s="15"/>
      <c r="G11" s="15"/>
      <c r="H11" s="15"/>
    </row>
    <row r="12" spans="1:16" ht="72.75" customHeight="1" x14ac:dyDescent="0.25">
      <c r="A12" s="69"/>
      <c r="B12" s="23" t="s">
        <v>31</v>
      </c>
      <c r="C12" s="20" t="s">
        <v>32</v>
      </c>
      <c r="D12" s="21"/>
      <c r="E12" s="15"/>
      <c r="F12" s="15"/>
      <c r="G12" s="15"/>
      <c r="H12" s="15"/>
    </row>
    <row r="13" spans="1:16" ht="15.75" customHeight="1" x14ac:dyDescent="0.25">
      <c r="A13" s="67" t="s">
        <v>33</v>
      </c>
      <c r="B13" s="67" t="s">
        <v>24</v>
      </c>
      <c r="C13" s="20" t="s">
        <v>34</v>
      </c>
      <c r="D13" s="21"/>
      <c r="E13" s="15"/>
      <c r="F13" s="15"/>
      <c r="G13" s="15"/>
      <c r="H13" s="15"/>
    </row>
    <row r="14" spans="1:16" x14ac:dyDescent="0.25">
      <c r="A14" s="68"/>
      <c r="B14" s="68"/>
      <c r="C14" s="20" t="s">
        <v>35</v>
      </c>
      <c r="D14" s="21"/>
      <c r="E14" s="15"/>
      <c r="F14" s="15"/>
      <c r="G14" s="15"/>
      <c r="H14" s="15"/>
    </row>
    <row r="15" spans="1:16" x14ac:dyDescent="0.25">
      <c r="A15" s="68"/>
      <c r="B15" s="68"/>
      <c r="C15" s="20" t="s">
        <v>36</v>
      </c>
      <c r="D15" s="21">
        <v>1</v>
      </c>
      <c r="E15" s="15"/>
      <c r="F15" s="15"/>
      <c r="G15" s="15"/>
      <c r="H15" s="15"/>
    </row>
    <row r="16" spans="1:16" x14ac:dyDescent="0.25">
      <c r="A16" s="68"/>
      <c r="B16" s="68"/>
      <c r="C16" s="20" t="s">
        <v>37</v>
      </c>
      <c r="D16" s="21"/>
      <c r="E16" s="15"/>
      <c r="F16" s="15"/>
      <c r="G16" s="15"/>
      <c r="H16" s="15"/>
    </row>
    <row r="17" spans="1:8" x14ac:dyDescent="0.25">
      <c r="A17" s="68"/>
      <c r="B17" s="68"/>
      <c r="C17" s="20" t="s">
        <v>38</v>
      </c>
      <c r="D17" s="21"/>
      <c r="E17" s="15"/>
      <c r="F17" s="15"/>
      <c r="G17" s="15"/>
      <c r="H17" s="15"/>
    </row>
    <row r="18" spans="1:8" x14ac:dyDescent="0.25">
      <c r="A18" s="68"/>
      <c r="B18" s="68"/>
      <c r="C18" s="20" t="s">
        <v>39</v>
      </c>
      <c r="D18" s="21"/>
      <c r="E18" s="15"/>
      <c r="F18" s="15"/>
      <c r="G18" s="15"/>
      <c r="H18" s="15"/>
    </row>
    <row r="19" spans="1:8" x14ac:dyDescent="0.25">
      <c r="A19" s="68"/>
      <c r="B19" s="68"/>
      <c r="C19" s="20" t="s">
        <v>40</v>
      </c>
      <c r="D19" s="21"/>
      <c r="E19" s="15"/>
      <c r="F19" s="15"/>
      <c r="G19" s="15"/>
      <c r="H19" s="15"/>
    </row>
    <row r="20" spans="1:8" x14ac:dyDescent="0.25">
      <c r="A20" s="68"/>
      <c r="B20" s="68"/>
      <c r="C20" s="20" t="s">
        <v>41</v>
      </c>
      <c r="D20" s="21"/>
      <c r="E20" s="15"/>
      <c r="F20" s="15"/>
      <c r="G20" s="15"/>
      <c r="H20" s="15"/>
    </row>
    <row r="21" spans="1:8" x14ac:dyDescent="0.25">
      <c r="A21" s="68"/>
      <c r="B21" s="68"/>
      <c r="C21" s="20" t="s">
        <v>42</v>
      </c>
      <c r="D21" s="21"/>
      <c r="E21" s="15"/>
      <c r="F21" s="15"/>
      <c r="G21" s="15"/>
      <c r="H21" s="15"/>
    </row>
    <row r="22" spans="1:8" x14ac:dyDescent="0.25">
      <c r="A22" s="68"/>
      <c r="B22" s="68"/>
      <c r="C22" s="20" t="s">
        <v>43</v>
      </c>
      <c r="D22" s="21"/>
      <c r="E22" s="15"/>
      <c r="F22" s="15"/>
      <c r="G22" s="15"/>
      <c r="H22" s="15"/>
    </row>
    <row r="23" spans="1:8" ht="31.5" x14ac:dyDescent="0.25">
      <c r="A23" s="68"/>
      <c r="B23" s="68"/>
      <c r="C23" s="20" t="s">
        <v>44</v>
      </c>
      <c r="D23" s="21"/>
      <c r="E23" s="15"/>
      <c r="F23" s="15"/>
      <c r="G23" s="15"/>
      <c r="H23" s="15"/>
    </row>
    <row r="24" spans="1:8" ht="31.5" x14ac:dyDescent="0.25">
      <c r="A24" s="68"/>
      <c r="B24" s="68"/>
      <c r="C24" s="20" t="s">
        <v>45</v>
      </c>
      <c r="D24" s="21"/>
      <c r="E24" s="15"/>
      <c r="F24" s="15"/>
      <c r="G24" s="15"/>
      <c r="H24" s="15"/>
    </row>
    <row r="25" spans="1:8" x14ac:dyDescent="0.25">
      <c r="A25" s="68"/>
      <c r="B25" s="68"/>
      <c r="C25" s="20" t="s">
        <v>46</v>
      </c>
      <c r="D25" s="21"/>
      <c r="E25" s="15"/>
      <c r="F25" s="15"/>
      <c r="G25" s="15"/>
      <c r="H25" s="15"/>
    </row>
    <row r="26" spans="1:8" x14ac:dyDescent="0.25">
      <c r="A26" s="68"/>
      <c r="B26" s="68"/>
      <c r="C26" s="20" t="s">
        <v>47</v>
      </c>
      <c r="D26" s="21"/>
      <c r="E26" s="15"/>
      <c r="F26" s="15"/>
      <c r="G26" s="15"/>
      <c r="H26" s="15"/>
    </row>
    <row r="27" spans="1:8" ht="33.75" customHeight="1" x14ac:dyDescent="0.25">
      <c r="A27" s="68"/>
      <c r="B27" s="68"/>
      <c r="C27" s="20" t="s">
        <v>48</v>
      </c>
      <c r="D27" s="21"/>
      <c r="E27" s="15"/>
      <c r="F27" s="15"/>
      <c r="G27" s="15"/>
      <c r="H27" s="15"/>
    </row>
    <row r="28" spans="1:8" x14ac:dyDescent="0.25">
      <c r="A28" s="68"/>
      <c r="B28" s="69"/>
      <c r="C28" s="20" t="s">
        <v>49</v>
      </c>
      <c r="D28" s="21"/>
      <c r="E28" s="15"/>
      <c r="F28" s="15"/>
      <c r="G28" s="15"/>
      <c r="H28" s="15"/>
    </row>
    <row r="29" spans="1:8" x14ac:dyDescent="0.25">
      <c r="A29" s="68"/>
      <c r="B29" s="67" t="s">
        <v>29</v>
      </c>
      <c r="C29" s="24" t="s">
        <v>50</v>
      </c>
      <c r="D29" s="21"/>
      <c r="E29" s="15"/>
      <c r="F29" s="15"/>
      <c r="G29" s="15"/>
      <c r="H29" s="15"/>
    </row>
    <row r="30" spans="1:8" ht="31.5" x14ac:dyDescent="0.25">
      <c r="A30" s="68"/>
      <c r="B30" s="68"/>
      <c r="C30" s="20" t="s">
        <v>51</v>
      </c>
      <c r="D30" s="21"/>
      <c r="E30" s="15"/>
      <c r="F30" s="15"/>
      <c r="G30" s="15"/>
      <c r="H30" s="15"/>
    </row>
    <row r="31" spans="1:8" x14ac:dyDescent="0.25">
      <c r="A31" s="68"/>
      <c r="B31" s="68"/>
      <c r="C31" s="20" t="s">
        <v>52</v>
      </c>
      <c r="D31" s="21"/>
      <c r="E31" s="15"/>
      <c r="F31" s="15"/>
      <c r="G31" s="15"/>
      <c r="H31" s="15"/>
    </row>
    <row r="32" spans="1:8" ht="15.75" customHeight="1" x14ac:dyDescent="0.25">
      <c r="A32" s="68"/>
      <c r="B32" s="68"/>
      <c r="C32" s="20" t="s">
        <v>53</v>
      </c>
      <c r="D32" s="21"/>
      <c r="E32" s="15"/>
      <c r="F32" s="15"/>
      <c r="G32" s="15"/>
      <c r="H32" s="15"/>
    </row>
    <row r="33" spans="1:8" x14ac:dyDescent="0.25">
      <c r="A33" s="68"/>
      <c r="B33" s="68"/>
      <c r="C33" s="20" t="s">
        <v>54</v>
      </c>
      <c r="D33" s="21"/>
      <c r="E33" s="15"/>
      <c r="F33" s="15"/>
      <c r="G33" s="15"/>
      <c r="H33" s="15"/>
    </row>
    <row r="34" spans="1:8" x14ac:dyDescent="0.25">
      <c r="A34" s="68"/>
      <c r="B34" s="69"/>
      <c r="C34" s="20" t="s">
        <v>55</v>
      </c>
      <c r="D34" s="21"/>
      <c r="E34" s="15"/>
      <c r="F34" s="15"/>
      <c r="G34" s="15"/>
      <c r="H34" s="15"/>
    </row>
    <row r="35" spans="1:8" x14ac:dyDescent="0.25">
      <c r="A35" s="68"/>
      <c r="B35" s="71" t="s">
        <v>31</v>
      </c>
      <c r="C35" s="24" t="s">
        <v>56</v>
      </c>
      <c r="D35" s="21"/>
      <c r="E35" s="15"/>
      <c r="F35" s="15"/>
      <c r="G35" s="15"/>
      <c r="H35" s="15"/>
    </row>
    <row r="36" spans="1:8" x14ac:dyDescent="0.25">
      <c r="A36" s="68"/>
      <c r="B36" s="72"/>
      <c r="C36" s="24" t="s">
        <v>57</v>
      </c>
      <c r="D36" s="25"/>
      <c r="E36" s="15"/>
      <c r="F36" s="15"/>
      <c r="G36" s="15"/>
      <c r="H36" s="15"/>
    </row>
    <row r="37" spans="1:8" x14ac:dyDescent="0.25">
      <c r="A37" s="68"/>
      <c r="B37" s="72"/>
      <c r="C37" s="24" t="s">
        <v>58</v>
      </c>
      <c r="D37" s="25"/>
      <c r="E37" s="15"/>
      <c r="F37" s="15"/>
      <c r="G37" s="15"/>
      <c r="H37" s="15"/>
    </row>
    <row r="38" spans="1:8" x14ac:dyDescent="0.25">
      <c r="A38" s="68"/>
      <c r="B38" s="72"/>
      <c r="C38" s="24" t="s">
        <v>59</v>
      </c>
      <c r="D38" s="26"/>
      <c r="E38" s="15"/>
      <c r="F38" s="15"/>
      <c r="G38" s="15"/>
      <c r="H38" s="15"/>
    </row>
    <row r="39" spans="1:8" x14ac:dyDescent="0.25">
      <c r="A39" s="69"/>
      <c r="B39" s="73"/>
      <c r="C39" s="24" t="s">
        <v>60</v>
      </c>
      <c r="D39" s="25"/>
      <c r="E39" s="15"/>
      <c r="F39" s="15"/>
      <c r="G39" s="15"/>
      <c r="H39" s="15"/>
    </row>
    <row r="40" spans="1:8" ht="15.75" customHeight="1" x14ac:dyDescent="0.25">
      <c r="A40" s="67" t="s">
        <v>61</v>
      </c>
      <c r="B40" s="67" t="s">
        <v>24</v>
      </c>
      <c r="C40" s="20" t="s">
        <v>62</v>
      </c>
      <c r="D40" s="25">
        <v>1</v>
      </c>
      <c r="E40" s="15"/>
      <c r="F40" s="15"/>
      <c r="G40" s="15"/>
      <c r="H40" s="15"/>
    </row>
    <row r="41" spans="1:8" x14ac:dyDescent="0.25">
      <c r="A41" s="68"/>
      <c r="B41" s="68"/>
      <c r="C41" s="20" t="s">
        <v>63</v>
      </c>
      <c r="D41" s="25">
        <v>1</v>
      </c>
      <c r="E41" s="15"/>
      <c r="F41" s="15"/>
      <c r="G41" s="15"/>
      <c r="H41" s="15"/>
    </row>
    <row r="42" spans="1:8" ht="15.6" customHeight="1" x14ac:dyDescent="0.25">
      <c r="A42" s="68"/>
      <c r="B42" s="68"/>
      <c r="C42" s="20" t="s">
        <v>64</v>
      </c>
      <c r="D42" s="25">
        <v>1</v>
      </c>
      <c r="E42" s="15"/>
      <c r="F42" s="15"/>
      <c r="G42" s="15"/>
      <c r="H42" s="15"/>
    </row>
    <row r="43" spans="1:8" ht="15.6" customHeight="1" x14ac:dyDescent="0.25">
      <c r="A43" s="68"/>
      <c r="B43" s="68"/>
      <c r="C43" s="20" t="s">
        <v>65</v>
      </c>
      <c r="D43" s="25"/>
      <c r="E43" s="15"/>
      <c r="F43" s="15"/>
      <c r="G43" s="15"/>
      <c r="H43" s="15"/>
    </row>
    <row r="44" spans="1:8" ht="15.6" customHeight="1" x14ac:dyDescent="0.25">
      <c r="A44" s="68"/>
      <c r="B44" s="68"/>
      <c r="C44" s="20" t="s">
        <v>66</v>
      </c>
      <c r="D44" s="25">
        <v>1</v>
      </c>
      <c r="E44" s="15"/>
      <c r="F44" s="15"/>
      <c r="G44" s="15"/>
      <c r="H44" s="15"/>
    </row>
    <row r="45" spans="1:8" x14ac:dyDescent="0.25">
      <c r="A45" s="68"/>
      <c r="B45" s="68"/>
      <c r="C45" s="20" t="s">
        <v>67</v>
      </c>
      <c r="D45" s="25"/>
      <c r="E45" s="15"/>
      <c r="F45" s="15"/>
      <c r="G45" s="15"/>
      <c r="H45" s="15"/>
    </row>
    <row r="46" spans="1:8" ht="31.5" x14ac:dyDescent="0.25">
      <c r="A46" s="68"/>
      <c r="B46" s="68"/>
      <c r="C46" s="20" t="s">
        <v>68</v>
      </c>
      <c r="D46" s="25"/>
      <c r="E46" s="15"/>
      <c r="F46" s="15"/>
      <c r="G46" s="15"/>
      <c r="H46" s="15"/>
    </row>
    <row r="47" spans="1:8" ht="31.5" x14ac:dyDescent="0.25">
      <c r="A47" s="68"/>
      <c r="B47" s="68"/>
      <c r="C47" s="20" t="s">
        <v>69</v>
      </c>
      <c r="D47" s="25"/>
      <c r="E47" s="15"/>
      <c r="F47" s="15"/>
      <c r="G47" s="15"/>
      <c r="H47" s="15"/>
    </row>
    <row r="48" spans="1:8" x14ac:dyDescent="0.25">
      <c r="A48" s="68"/>
      <c r="B48" s="68"/>
      <c r="C48" s="20" t="s">
        <v>70</v>
      </c>
      <c r="D48" s="25">
        <v>1</v>
      </c>
      <c r="E48" s="15"/>
      <c r="F48" s="15"/>
      <c r="G48" s="15"/>
      <c r="H48" s="15"/>
    </row>
    <row r="49" spans="1:8" x14ac:dyDescent="0.25">
      <c r="A49" s="68"/>
      <c r="B49" s="68"/>
      <c r="C49" s="20" t="s">
        <v>71</v>
      </c>
      <c r="D49" s="25"/>
      <c r="E49" s="15"/>
      <c r="F49" s="15"/>
      <c r="G49" s="15"/>
      <c r="H49" s="15"/>
    </row>
    <row r="50" spans="1:8" ht="31.5" x14ac:dyDescent="0.25">
      <c r="A50" s="68"/>
      <c r="B50" s="68"/>
      <c r="C50" s="20" t="s">
        <v>72</v>
      </c>
      <c r="D50" s="25">
        <v>1</v>
      </c>
      <c r="E50" s="15"/>
      <c r="F50" s="15"/>
      <c r="G50" s="15"/>
      <c r="H50" s="15"/>
    </row>
    <row r="51" spans="1:8" x14ac:dyDescent="0.25">
      <c r="A51" s="68"/>
      <c r="B51" s="69"/>
      <c r="C51" s="20" t="s">
        <v>73</v>
      </c>
      <c r="D51" s="25">
        <v>1</v>
      </c>
      <c r="E51" s="15"/>
      <c r="F51" s="15"/>
      <c r="G51" s="15"/>
      <c r="H51" s="15"/>
    </row>
    <row r="52" spans="1:8" ht="15.6" customHeight="1" x14ac:dyDescent="0.25">
      <c r="A52" s="68"/>
      <c r="B52" s="67" t="s">
        <v>29</v>
      </c>
      <c r="C52" s="24" t="s">
        <v>50</v>
      </c>
      <c r="D52" s="25"/>
      <c r="E52" s="15"/>
      <c r="F52" s="15"/>
      <c r="G52" s="15"/>
      <c r="H52" s="15"/>
    </row>
    <row r="53" spans="1:8" ht="31.5" x14ac:dyDescent="0.25">
      <c r="A53" s="68"/>
      <c r="B53" s="68"/>
      <c r="C53" s="24" t="s">
        <v>51</v>
      </c>
      <c r="D53" s="25"/>
      <c r="E53" s="15"/>
      <c r="F53" s="15"/>
      <c r="G53" s="15"/>
      <c r="H53" s="15"/>
    </row>
    <row r="54" spans="1:8" x14ac:dyDescent="0.25">
      <c r="A54" s="68"/>
      <c r="B54" s="68"/>
      <c r="C54" s="24" t="s">
        <v>74</v>
      </c>
      <c r="D54" s="25"/>
      <c r="E54" s="15"/>
      <c r="F54" s="15"/>
      <c r="G54" s="15"/>
      <c r="H54" s="15"/>
    </row>
    <row r="55" spans="1:8" x14ac:dyDescent="0.25">
      <c r="A55" s="68"/>
      <c r="B55" s="68"/>
      <c r="C55" s="24" t="s">
        <v>75</v>
      </c>
      <c r="D55" s="25"/>
      <c r="E55" s="15"/>
      <c r="F55" s="15"/>
      <c r="G55" s="15"/>
      <c r="H55" s="15"/>
    </row>
    <row r="56" spans="1:8" x14ac:dyDescent="0.25">
      <c r="A56" s="68"/>
      <c r="B56" s="68"/>
      <c r="C56" s="24" t="s">
        <v>76</v>
      </c>
      <c r="D56" s="25"/>
      <c r="E56" s="15"/>
      <c r="F56" s="15"/>
      <c r="G56" s="15"/>
      <c r="H56" s="15"/>
    </row>
    <row r="57" spans="1:8" x14ac:dyDescent="0.25">
      <c r="A57" s="68"/>
      <c r="B57" s="68"/>
      <c r="C57" s="24" t="s">
        <v>77</v>
      </c>
      <c r="D57" s="25"/>
      <c r="E57" s="15"/>
      <c r="F57" s="15"/>
      <c r="G57" s="15"/>
      <c r="H57" s="15"/>
    </row>
    <row r="58" spans="1:8" x14ac:dyDescent="0.25">
      <c r="A58" s="68"/>
      <c r="B58" s="68"/>
      <c r="C58" s="24" t="s">
        <v>78</v>
      </c>
      <c r="D58" s="25"/>
      <c r="E58" s="15"/>
      <c r="F58" s="15"/>
      <c r="G58" s="15"/>
      <c r="H58" s="15"/>
    </row>
    <row r="59" spans="1:8" x14ac:dyDescent="0.25">
      <c r="A59" s="68"/>
      <c r="B59" s="68"/>
      <c r="C59" s="24" t="s">
        <v>79</v>
      </c>
      <c r="D59" s="25"/>
      <c r="E59" s="15"/>
      <c r="F59" s="15"/>
      <c r="G59" s="15"/>
      <c r="H59" s="15"/>
    </row>
    <row r="60" spans="1:8" x14ac:dyDescent="0.25">
      <c r="A60" s="68"/>
      <c r="B60" s="68"/>
      <c r="C60" s="24" t="s">
        <v>80</v>
      </c>
      <c r="D60" s="25"/>
      <c r="E60" s="15"/>
      <c r="F60" s="15"/>
      <c r="G60" s="15"/>
      <c r="H60" s="15"/>
    </row>
    <row r="61" spans="1:8" x14ac:dyDescent="0.25">
      <c r="A61" s="68"/>
      <c r="B61" s="68"/>
      <c r="C61" s="24" t="s">
        <v>81</v>
      </c>
      <c r="D61" s="25"/>
      <c r="E61" s="15"/>
      <c r="F61" s="15"/>
      <c r="G61" s="15"/>
      <c r="H61" s="15"/>
    </row>
    <row r="62" spans="1:8" x14ac:dyDescent="0.25">
      <c r="A62" s="68"/>
      <c r="B62" s="68"/>
      <c r="C62" s="24" t="s">
        <v>82</v>
      </c>
      <c r="D62" s="25"/>
      <c r="E62" s="15"/>
      <c r="F62" s="15"/>
      <c r="G62" s="15"/>
      <c r="H62" s="15"/>
    </row>
    <row r="63" spans="1:8" x14ac:dyDescent="0.25">
      <c r="A63" s="68"/>
      <c r="B63" s="69"/>
      <c r="C63" s="24" t="s">
        <v>83</v>
      </c>
      <c r="D63" s="25"/>
      <c r="E63" s="15"/>
      <c r="F63" s="15"/>
      <c r="G63" s="15"/>
      <c r="H63" s="15"/>
    </row>
    <row r="64" spans="1:8" ht="15.75" customHeight="1" x14ac:dyDescent="0.25">
      <c r="A64" s="68"/>
      <c r="B64" s="71" t="s">
        <v>31</v>
      </c>
      <c r="C64" s="24" t="s">
        <v>84</v>
      </c>
      <c r="D64" s="25"/>
      <c r="E64" s="15"/>
      <c r="F64" s="15"/>
      <c r="G64" s="15"/>
      <c r="H64" s="15"/>
    </row>
    <row r="65" spans="1:16" x14ac:dyDescent="0.25">
      <c r="A65" s="68"/>
      <c r="B65" s="72"/>
      <c r="C65" s="24" t="s">
        <v>85</v>
      </c>
      <c r="D65" s="25"/>
      <c r="E65" s="15"/>
      <c r="F65" s="15"/>
      <c r="G65" s="15"/>
      <c r="H65" s="15"/>
    </row>
    <row r="66" spans="1:16" x14ac:dyDescent="0.25">
      <c r="A66" s="68"/>
      <c r="B66" s="72"/>
      <c r="C66" s="24" t="s">
        <v>86</v>
      </c>
      <c r="D66" s="25"/>
      <c r="E66" s="15"/>
      <c r="F66" s="15"/>
      <c r="G66" s="15"/>
      <c r="H66" s="15"/>
    </row>
    <row r="67" spans="1:16" x14ac:dyDescent="0.25">
      <c r="A67" s="68"/>
      <c r="B67" s="72"/>
      <c r="C67" s="24" t="s">
        <v>87</v>
      </c>
      <c r="D67" s="25"/>
      <c r="E67" s="15"/>
      <c r="F67" s="15"/>
      <c r="G67" s="15"/>
      <c r="H67" s="15"/>
    </row>
    <row r="68" spans="1:16" x14ac:dyDescent="0.25">
      <c r="A68" s="68"/>
      <c r="B68" s="72"/>
      <c r="C68" s="24" t="s">
        <v>88</v>
      </c>
      <c r="D68" s="25"/>
      <c r="E68" s="15"/>
      <c r="F68" s="15"/>
      <c r="G68" s="15"/>
      <c r="H68" s="15"/>
    </row>
    <row r="69" spans="1:16" x14ac:dyDescent="0.25">
      <c r="A69" s="68"/>
      <c r="B69" s="72"/>
      <c r="C69" s="24" t="s">
        <v>89</v>
      </c>
      <c r="D69" s="25"/>
      <c r="E69" s="15"/>
      <c r="F69" s="15"/>
      <c r="G69" s="15"/>
      <c r="H69" s="15"/>
    </row>
    <row r="70" spans="1:16" x14ac:dyDescent="0.25">
      <c r="A70" s="68"/>
      <c r="B70" s="72"/>
      <c r="C70" s="24" t="s">
        <v>90</v>
      </c>
      <c r="D70" s="25"/>
      <c r="E70" s="15"/>
      <c r="F70" s="15"/>
      <c r="G70" s="15"/>
      <c r="H70" s="15"/>
    </row>
    <row r="71" spans="1:16" ht="31.5" x14ac:dyDescent="0.25">
      <c r="A71" s="68"/>
      <c r="B71" s="72"/>
      <c r="C71" s="24" t="s">
        <v>91</v>
      </c>
      <c r="D71" s="25"/>
      <c r="E71" s="15"/>
      <c r="F71" s="15"/>
      <c r="G71" s="15"/>
      <c r="H71" s="15"/>
    </row>
    <row r="72" spans="1:16" x14ac:dyDescent="0.25">
      <c r="A72" s="68"/>
      <c r="B72" s="72"/>
      <c r="C72" s="24" t="s">
        <v>92</v>
      </c>
      <c r="D72" s="25"/>
      <c r="E72" s="15"/>
      <c r="F72" s="15"/>
      <c r="G72" s="15"/>
      <c r="H72" s="15"/>
    </row>
    <row r="73" spans="1:16" x14ac:dyDescent="0.25">
      <c r="A73" s="68"/>
      <c r="B73" s="72"/>
      <c r="C73" s="24" t="s">
        <v>93</v>
      </c>
      <c r="D73" s="25"/>
      <c r="E73" s="15"/>
      <c r="F73" s="15"/>
      <c r="G73" s="15"/>
      <c r="H73" s="15"/>
    </row>
    <row r="74" spans="1:16" x14ac:dyDescent="0.25">
      <c r="A74" s="68"/>
      <c r="B74" s="72"/>
      <c r="C74" s="24" t="s">
        <v>94</v>
      </c>
      <c r="D74" s="25"/>
      <c r="E74" s="15"/>
      <c r="F74" s="15"/>
      <c r="G74" s="15"/>
      <c r="H74" s="15"/>
    </row>
    <row r="75" spans="1:16" x14ac:dyDescent="0.25">
      <c r="A75" s="69"/>
      <c r="B75" s="73"/>
      <c r="C75" s="24" t="s">
        <v>95</v>
      </c>
      <c r="D75" s="25"/>
      <c r="E75" s="15"/>
      <c r="F75" s="15"/>
      <c r="G75" s="15"/>
      <c r="H75" s="15"/>
    </row>
    <row r="76" spans="1:16" x14ac:dyDescent="0.25">
      <c r="A76" s="74" t="s">
        <v>96</v>
      </c>
      <c r="B76" s="75"/>
      <c r="C76" s="76"/>
      <c r="D76" s="27">
        <f>SUM(D7:D75)</f>
        <v>9</v>
      </c>
      <c r="E76" s="15"/>
      <c r="F76" s="15"/>
      <c r="G76" s="15"/>
      <c r="H76" s="15"/>
    </row>
    <row r="77" spans="1:16" ht="180.75" customHeight="1" x14ac:dyDescent="0.25">
      <c r="A77" s="70" t="s">
        <v>97</v>
      </c>
      <c r="B77" s="70"/>
      <c r="C77" s="70"/>
      <c r="D77" s="70"/>
      <c r="E77" s="70"/>
      <c r="F77" s="28"/>
      <c r="G77" s="28"/>
      <c r="H77" s="28"/>
      <c r="I77" s="28"/>
      <c r="J77" s="28"/>
      <c r="K77" s="28"/>
      <c r="L77" s="28"/>
      <c r="M77" s="28"/>
      <c r="N77" s="28"/>
      <c r="O77" s="28"/>
      <c r="P77" s="28"/>
    </row>
  </sheetData>
  <mergeCells count="17">
    <mergeCell ref="A77:E77"/>
    <mergeCell ref="B64:B75"/>
    <mergeCell ref="A76:C76"/>
    <mergeCell ref="A13:A39"/>
    <mergeCell ref="B13:B28"/>
    <mergeCell ref="B29:B34"/>
    <mergeCell ref="B35:B39"/>
    <mergeCell ref="A40:A75"/>
    <mergeCell ref="B52:B63"/>
    <mergeCell ref="B40:B51"/>
    <mergeCell ref="A1:P1"/>
    <mergeCell ref="B3:B6"/>
    <mergeCell ref="D4:D5"/>
    <mergeCell ref="C3:C6"/>
    <mergeCell ref="A7:A12"/>
    <mergeCell ref="A3:A6"/>
    <mergeCell ref="B7:B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selection activeCell="H10" sqref="H10"/>
    </sheetView>
  </sheetViews>
  <sheetFormatPr defaultColWidth="9.140625" defaultRowHeight="15.75" x14ac:dyDescent="0.25"/>
  <cols>
    <col min="1" max="2" width="10.85546875" style="29" customWidth="1"/>
    <col min="3" max="3" width="70.85546875" style="40" customWidth="1"/>
    <col min="4" max="6" width="3.85546875" style="15" bestFit="1" customWidth="1"/>
    <col min="7" max="16384" width="9.140625" style="15"/>
  </cols>
  <sheetData>
    <row r="1" spans="1:6" ht="75" customHeight="1" thickBot="1" x14ac:dyDescent="0.3">
      <c r="A1" s="60" t="s">
        <v>98</v>
      </c>
      <c r="B1" s="60"/>
      <c r="C1" s="60"/>
      <c r="D1" s="60"/>
      <c r="E1" s="60"/>
      <c r="F1" s="60"/>
    </row>
    <row r="2" spans="1:6" ht="15.75" customHeight="1" thickTop="1" thickBot="1" x14ac:dyDescent="0.3">
      <c r="A2" s="79" t="s">
        <v>99</v>
      </c>
      <c r="B2" s="82" t="s">
        <v>20</v>
      </c>
      <c r="C2" s="79" t="s">
        <v>21</v>
      </c>
      <c r="D2" s="30"/>
    </row>
    <row r="3" spans="1:6" ht="14.45" customHeight="1" thickTop="1" x14ac:dyDescent="0.25">
      <c r="A3" s="80"/>
      <c r="B3" s="83"/>
      <c r="C3" s="80"/>
      <c r="D3" s="85"/>
      <c r="E3" s="31"/>
    </row>
    <row r="4" spans="1:6" ht="48" customHeight="1" thickBot="1" x14ac:dyDescent="0.3">
      <c r="A4" s="80"/>
      <c r="B4" s="83"/>
      <c r="C4" s="80"/>
      <c r="D4" s="86"/>
      <c r="E4" s="31"/>
    </row>
    <row r="5" spans="1:6" ht="77.099999999999994" customHeight="1" thickTop="1" thickBot="1" x14ac:dyDescent="0.3">
      <c r="A5" s="81"/>
      <c r="B5" s="84"/>
      <c r="C5" s="81"/>
      <c r="D5" s="32" t="s">
        <v>100</v>
      </c>
    </row>
    <row r="6" spans="1:6" ht="15.75" customHeight="1" thickTop="1" x14ac:dyDescent="0.25">
      <c r="A6" s="87" t="s">
        <v>23</v>
      </c>
      <c r="B6" s="69" t="s">
        <v>24</v>
      </c>
      <c r="C6" s="33" t="s">
        <v>101</v>
      </c>
      <c r="D6" s="34"/>
    </row>
    <row r="7" spans="1:6" x14ac:dyDescent="0.25">
      <c r="A7" s="68"/>
      <c r="B7" s="88"/>
      <c r="C7" s="35" t="s">
        <v>102</v>
      </c>
      <c r="D7" s="34"/>
    </row>
    <row r="8" spans="1:6" ht="33" customHeight="1" x14ac:dyDescent="0.25">
      <c r="A8" s="68"/>
      <c r="B8" s="88"/>
      <c r="C8" s="35" t="s">
        <v>28</v>
      </c>
      <c r="D8" s="34">
        <v>1</v>
      </c>
    </row>
    <row r="9" spans="1:6" ht="57" customHeight="1" x14ac:dyDescent="0.25">
      <c r="A9" s="68"/>
      <c r="B9" s="22" t="s">
        <v>29</v>
      </c>
      <c r="C9" s="35" t="s">
        <v>103</v>
      </c>
      <c r="D9" s="34"/>
    </row>
    <row r="10" spans="1:6" ht="67.7" customHeight="1" x14ac:dyDescent="0.25">
      <c r="A10" s="69"/>
      <c r="B10" s="23" t="s">
        <v>31</v>
      </c>
      <c r="C10" s="35" t="s">
        <v>104</v>
      </c>
      <c r="D10" s="34"/>
    </row>
    <row r="11" spans="1:6" ht="15.75" customHeight="1" x14ac:dyDescent="0.25">
      <c r="A11" s="67" t="s">
        <v>33</v>
      </c>
      <c r="B11" s="88" t="s">
        <v>24</v>
      </c>
      <c r="C11" s="35" t="s">
        <v>34</v>
      </c>
      <c r="D11" s="34"/>
    </row>
    <row r="12" spans="1:6" x14ac:dyDescent="0.25">
      <c r="A12" s="68"/>
      <c r="B12" s="88"/>
      <c r="C12" s="35" t="s">
        <v>35</v>
      </c>
      <c r="D12" s="34"/>
    </row>
    <row r="13" spans="1:6" x14ac:dyDescent="0.25">
      <c r="A13" s="68"/>
      <c r="B13" s="88"/>
      <c r="C13" s="35" t="s">
        <v>36</v>
      </c>
      <c r="D13" s="34"/>
    </row>
    <row r="14" spans="1:6" x14ac:dyDescent="0.25">
      <c r="A14" s="68"/>
      <c r="B14" s="88"/>
      <c r="C14" s="35" t="s">
        <v>37</v>
      </c>
      <c r="D14" s="34"/>
    </row>
    <row r="15" spans="1:6" x14ac:dyDescent="0.25">
      <c r="A15" s="68"/>
      <c r="B15" s="88"/>
      <c r="C15" s="35" t="s">
        <v>38</v>
      </c>
      <c r="D15" s="34"/>
    </row>
    <row r="16" spans="1:6" x14ac:dyDescent="0.25">
      <c r="A16" s="68"/>
      <c r="B16" s="88"/>
      <c r="C16" s="35" t="s">
        <v>39</v>
      </c>
      <c r="D16" s="34"/>
    </row>
    <row r="17" spans="1:4" x14ac:dyDescent="0.25">
      <c r="A17" s="68"/>
      <c r="B17" s="88"/>
      <c r="C17" s="35" t="s">
        <v>40</v>
      </c>
      <c r="D17" s="34"/>
    </row>
    <row r="18" spans="1:4" x14ac:dyDescent="0.25">
      <c r="A18" s="68"/>
      <c r="B18" s="88"/>
      <c r="C18" s="35" t="s">
        <v>41</v>
      </c>
      <c r="D18" s="34"/>
    </row>
    <row r="19" spans="1:4" x14ac:dyDescent="0.25">
      <c r="A19" s="68"/>
      <c r="B19" s="88"/>
      <c r="C19" s="35" t="s">
        <v>42</v>
      </c>
      <c r="D19" s="34">
        <v>1</v>
      </c>
    </row>
    <row r="20" spans="1:4" x14ac:dyDescent="0.25">
      <c r="A20" s="68"/>
      <c r="B20" s="88"/>
      <c r="C20" s="35" t="s">
        <v>43</v>
      </c>
      <c r="D20" s="34"/>
    </row>
    <row r="21" spans="1:4" x14ac:dyDescent="0.25">
      <c r="A21" s="68"/>
      <c r="B21" s="88"/>
      <c r="C21" s="35" t="s">
        <v>46</v>
      </c>
      <c r="D21" s="34"/>
    </row>
    <row r="22" spans="1:4" x14ac:dyDescent="0.25">
      <c r="A22" s="68"/>
      <c r="B22" s="88"/>
      <c r="C22" s="35" t="s">
        <v>47</v>
      </c>
      <c r="D22" s="34"/>
    </row>
    <row r="23" spans="1:4" x14ac:dyDescent="0.25">
      <c r="A23" s="68"/>
      <c r="B23" s="88"/>
      <c r="C23" s="35" t="s">
        <v>48</v>
      </c>
      <c r="D23" s="34">
        <v>1</v>
      </c>
    </row>
    <row r="24" spans="1:4" x14ac:dyDescent="0.25">
      <c r="A24" s="69"/>
      <c r="B24" s="88"/>
      <c r="C24" s="35" t="s">
        <v>49</v>
      </c>
      <c r="D24" s="34">
        <v>1</v>
      </c>
    </row>
    <row r="25" spans="1:4" x14ac:dyDescent="0.25">
      <c r="A25" s="67" t="s">
        <v>61</v>
      </c>
      <c r="B25" s="88" t="s">
        <v>24</v>
      </c>
      <c r="C25" s="36" t="s">
        <v>62</v>
      </c>
      <c r="D25" s="34"/>
    </row>
    <row r="26" spans="1:4" x14ac:dyDescent="0.25">
      <c r="A26" s="68"/>
      <c r="B26" s="88"/>
      <c r="C26" s="35" t="s">
        <v>63</v>
      </c>
      <c r="D26" s="34">
        <v>1</v>
      </c>
    </row>
    <row r="27" spans="1:4" x14ac:dyDescent="0.25">
      <c r="A27" s="68"/>
      <c r="B27" s="88"/>
      <c r="C27" s="35" t="s">
        <v>64</v>
      </c>
      <c r="D27" s="34">
        <v>1</v>
      </c>
    </row>
    <row r="28" spans="1:4" x14ac:dyDescent="0.25">
      <c r="A28" s="68"/>
      <c r="B28" s="88"/>
      <c r="C28" s="35" t="s">
        <v>65</v>
      </c>
      <c r="D28" s="34">
        <v>1</v>
      </c>
    </row>
    <row r="29" spans="1:4" ht="31.5" x14ac:dyDescent="0.25">
      <c r="A29" s="68"/>
      <c r="B29" s="88"/>
      <c r="C29" s="35" t="s">
        <v>66</v>
      </c>
      <c r="D29" s="34"/>
    </row>
    <row r="30" spans="1:4" x14ac:dyDescent="0.25">
      <c r="A30" s="68"/>
      <c r="B30" s="88"/>
      <c r="C30" s="35" t="s">
        <v>67</v>
      </c>
      <c r="D30" s="34"/>
    </row>
    <row r="31" spans="1:4" ht="31.5" x14ac:dyDescent="0.25">
      <c r="A31" s="68"/>
      <c r="B31" s="88"/>
      <c r="C31" s="35" t="s">
        <v>68</v>
      </c>
      <c r="D31" s="34"/>
    </row>
    <row r="32" spans="1:4" ht="31.5" x14ac:dyDescent="0.25">
      <c r="A32" s="68"/>
      <c r="B32" s="88"/>
      <c r="C32" s="35" t="s">
        <v>69</v>
      </c>
      <c r="D32" s="34">
        <v>1</v>
      </c>
    </row>
    <row r="33" spans="1:4" x14ac:dyDescent="0.25">
      <c r="A33" s="68"/>
      <c r="B33" s="88"/>
      <c r="C33" s="35" t="s">
        <v>70</v>
      </c>
      <c r="D33" s="37"/>
    </row>
    <row r="34" spans="1:4" x14ac:dyDescent="0.25">
      <c r="A34" s="68"/>
      <c r="B34" s="88"/>
      <c r="C34" s="35" t="s">
        <v>71</v>
      </c>
      <c r="D34" s="37"/>
    </row>
    <row r="35" spans="1:4" ht="31.5" x14ac:dyDescent="0.25">
      <c r="A35" s="68"/>
      <c r="B35" s="88"/>
      <c r="C35" s="35" t="s">
        <v>72</v>
      </c>
      <c r="D35" s="37">
        <v>1</v>
      </c>
    </row>
    <row r="36" spans="1:4" x14ac:dyDescent="0.25">
      <c r="A36" s="68"/>
      <c r="B36" s="88"/>
      <c r="C36" s="35" t="s">
        <v>73</v>
      </c>
      <c r="D36" s="37">
        <v>1</v>
      </c>
    </row>
    <row r="37" spans="1:4" ht="16.5" thickBot="1" x14ac:dyDescent="0.3">
      <c r="A37" s="89"/>
      <c r="B37" s="88"/>
      <c r="C37" s="38" t="s">
        <v>105</v>
      </c>
      <c r="D37" s="37"/>
    </row>
    <row r="38" spans="1:4" ht="17.25" thickTop="1" thickBot="1" x14ac:dyDescent="0.3">
      <c r="A38" s="90" t="s">
        <v>96</v>
      </c>
      <c r="B38" s="91"/>
      <c r="C38" s="92"/>
      <c r="D38" s="39">
        <f t="shared" ref="D38" si="0">SUM(D6:D37)</f>
        <v>10</v>
      </c>
    </row>
    <row r="39" spans="1:4" ht="151.5" customHeight="1" thickTop="1" thickBot="1" x14ac:dyDescent="0.3">
      <c r="A39" s="77" t="s">
        <v>106</v>
      </c>
      <c r="B39" s="78"/>
      <c r="C39" s="78"/>
      <c r="D39" s="78"/>
    </row>
    <row r="40" spans="1:4" ht="16.5" thickTop="1" x14ac:dyDescent="0.25"/>
    <row r="52" s="15" customFormat="1" x14ac:dyDescent="0.25"/>
    <row r="66" spans="3:6" s="29" customFormat="1" x14ac:dyDescent="0.25">
      <c r="C66" s="40"/>
      <c r="D66" s="15"/>
      <c r="E66" s="41"/>
    </row>
    <row r="67" spans="3:6" s="15" customFormat="1" ht="80.45" customHeight="1" x14ac:dyDescent="0.25">
      <c r="C67" s="40"/>
      <c r="E67" s="42"/>
      <c r="F67" s="42"/>
    </row>
  </sheetData>
  <mergeCells count="13">
    <mergeCell ref="A39:D39"/>
    <mergeCell ref="A1:F1"/>
    <mergeCell ref="A2:A5"/>
    <mergeCell ref="B2:B5"/>
    <mergeCell ref="C2:C5"/>
    <mergeCell ref="D3:D4"/>
    <mergeCell ref="A6:A10"/>
    <mergeCell ref="B6:B8"/>
    <mergeCell ref="A11:A24"/>
    <mergeCell ref="B11:B24"/>
    <mergeCell ref="A25:A37"/>
    <mergeCell ref="B25:B37"/>
    <mergeCell ref="A38:C3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abSelected="1" topLeftCell="A13" workbookViewId="0">
      <selection activeCell="O33" sqref="O33"/>
    </sheetView>
  </sheetViews>
  <sheetFormatPr defaultColWidth="9.140625" defaultRowHeight="15.75" x14ac:dyDescent="0.25"/>
  <cols>
    <col min="1" max="1" width="10.7109375" style="95" customWidth="1"/>
    <col min="2" max="2" width="6.85546875" style="95" customWidth="1"/>
    <col min="3" max="3" width="70.7109375" style="124" customWidth="1"/>
    <col min="4" max="4" width="6.42578125" style="95" customWidth="1"/>
    <col min="5" max="5" width="7.7109375" style="95" hidden="1" customWidth="1"/>
    <col min="6" max="6" width="0.7109375" style="95" hidden="1" customWidth="1"/>
    <col min="7" max="8" width="0.140625" style="95" hidden="1" customWidth="1"/>
    <col min="9" max="9" width="6.28515625" style="95" hidden="1" customWidth="1"/>
    <col min="10" max="11" width="0.140625" style="95" hidden="1" customWidth="1"/>
    <col min="12" max="12" width="7.7109375" style="95" hidden="1" customWidth="1"/>
    <col min="13" max="13" width="19.7109375" style="95" customWidth="1"/>
    <col min="14" max="16384" width="9.140625" style="95"/>
  </cols>
  <sheetData>
    <row r="1" spans="1:13" ht="61.35" customHeight="1" thickBot="1" x14ac:dyDescent="0.3">
      <c r="A1" s="93" t="s">
        <v>107</v>
      </c>
      <c r="B1" s="94"/>
      <c r="C1" s="94"/>
      <c r="D1" s="94"/>
      <c r="E1" s="94"/>
      <c r="F1" s="94"/>
      <c r="G1" s="94"/>
      <c r="H1" s="94"/>
      <c r="I1" s="94"/>
      <c r="J1" s="94"/>
      <c r="K1" s="94"/>
      <c r="L1" s="94"/>
      <c r="M1" s="94"/>
    </row>
    <row r="2" spans="1:13" ht="16.5" customHeight="1" thickTop="1" thickBot="1" x14ac:dyDescent="0.3">
      <c r="A2" s="96" t="s">
        <v>19</v>
      </c>
      <c r="B2" s="97" t="s">
        <v>20</v>
      </c>
      <c r="C2" s="96" t="s">
        <v>21</v>
      </c>
      <c r="D2" s="98" t="s">
        <v>108</v>
      </c>
      <c r="E2" s="98"/>
      <c r="F2" s="98"/>
      <c r="G2" s="98"/>
      <c r="H2" s="98"/>
      <c r="I2" s="98"/>
      <c r="J2" s="98"/>
      <c r="K2" s="98"/>
      <c r="L2" s="98"/>
      <c r="M2" s="99"/>
    </row>
    <row r="3" spans="1:13" ht="14.45" customHeight="1" thickTop="1" x14ac:dyDescent="0.25">
      <c r="A3" s="100"/>
      <c r="B3" s="93"/>
      <c r="C3" s="100"/>
      <c r="D3" s="101" t="s">
        <v>109</v>
      </c>
      <c r="E3" s="101"/>
      <c r="F3" s="101"/>
      <c r="G3" s="101"/>
      <c r="H3" s="101"/>
      <c r="I3" s="101"/>
      <c r="J3" s="101"/>
      <c r="K3" s="101"/>
      <c r="L3" s="101"/>
      <c r="M3" s="102"/>
    </row>
    <row r="4" spans="1:13" ht="19.7" customHeight="1" thickBot="1" x14ac:dyDescent="0.3">
      <c r="A4" s="100"/>
      <c r="B4" s="93"/>
      <c r="C4" s="100"/>
      <c r="D4" s="103"/>
      <c r="E4" s="103"/>
      <c r="F4" s="103"/>
      <c r="G4" s="103"/>
      <c r="H4" s="103"/>
      <c r="I4" s="103"/>
      <c r="J4" s="103"/>
      <c r="K4" s="103"/>
      <c r="L4" s="103"/>
      <c r="M4" s="104"/>
    </row>
    <row r="5" spans="1:13" ht="54.6" customHeight="1" thickTop="1" thickBot="1" x14ac:dyDescent="0.3">
      <c r="A5" s="105"/>
      <c r="B5" s="106"/>
      <c r="C5" s="105"/>
      <c r="D5" s="107" t="s">
        <v>110</v>
      </c>
    </row>
    <row r="6" spans="1:13" ht="15.6" customHeight="1" thickTop="1" x14ac:dyDescent="0.25">
      <c r="A6" s="108" t="s">
        <v>111</v>
      </c>
      <c r="B6" s="108" t="s">
        <v>24</v>
      </c>
      <c r="C6" s="109" t="s">
        <v>112</v>
      </c>
      <c r="D6" s="110"/>
    </row>
    <row r="7" spans="1:13" ht="15.6" customHeight="1" x14ac:dyDescent="0.25">
      <c r="A7" s="108"/>
      <c r="B7" s="108"/>
      <c r="C7" s="111" t="s">
        <v>113</v>
      </c>
      <c r="D7" s="112"/>
    </row>
    <row r="8" spans="1:13" ht="15.6" customHeight="1" x14ac:dyDescent="0.25">
      <c r="A8" s="108"/>
      <c r="B8" s="108"/>
      <c r="C8" s="111" t="s">
        <v>114</v>
      </c>
      <c r="D8" s="112"/>
    </row>
    <row r="9" spans="1:13" ht="15.6" customHeight="1" x14ac:dyDescent="0.25">
      <c r="A9" s="108"/>
      <c r="B9" s="108"/>
      <c r="C9" s="111" t="s">
        <v>115</v>
      </c>
      <c r="D9" s="112"/>
    </row>
    <row r="10" spans="1:13" ht="15.6" customHeight="1" x14ac:dyDescent="0.25">
      <c r="A10" s="113"/>
      <c r="B10" s="108"/>
      <c r="C10" s="111" t="s">
        <v>116</v>
      </c>
      <c r="D10" s="112"/>
    </row>
    <row r="11" spans="1:13" ht="25.7" customHeight="1" x14ac:dyDescent="0.25">
      <c r="A11" s="114" t="s">
        <v>117</v>
      </c>
      <c r="B11" s="114" t="s">
        <v>24</v>
      </c>
      <c r="C11" s="111" t="s">
        <v>34</v>
      </c>
      <c r="D11" s="112"/>
    </row>
    <row r="12" spans="1:13" ht="21.6" customHeight="1" x14ac:dyDescent="0.25">
      <c r="A12" s="108"/>
      <c r="B12" s="108"/>
      <c r="C12" s="111" t="s">
        <v>35</v>
      </c>
      <c r="D12" s="112"/>
    </row>
    <row r="13" spans="1:13" ht="15.6" customHeight="1" x14ac:dyDescent="0.25">
      <c r="A13" s="108"/>
      <c r="B13" s="108"/>
      <c r="C13" s="111" t="s">
        <v>36</v>
      </c>
      <c r="D13" s="112"/>
    </row>
    <row r="14" spans="1:13" ht="15.6" customHeight="1" x14ac:dyDescent="0.25">
      <c r="A14" s="108"/>
      <c r="B14" s="108"/>
      <c r="C14" s="111" t="s">
        <v>37</v>
      </c>
      <c r="D14" s="112"/>
    </row>
    <row r="15" spans="1:13" ht="15.6" customHeight="1" x14ac:dyDescent="0.25">
      <c r="A15" s="108"/>
      <c r="B15" s="108"/>
      <c r="C15" s="111" t="s">
        <v>38</v>
      </c>
      <c r="D15" s="112"/>
    </row>
    <row r="16" spans="1:13" ht="15.6" customHeight="1" x14ac:dyDescent="0.25">
      <c r="A16" s="108"/>
      <c r="B16" s="108"/>
      <c r="C16" s="111" t="s">
        <v>39</v>
      </c>
      <c r="D16" s="112"/>
    </row>
    <row r="17" spans="1:4" x14ac:dyDescent="0.25">
      <c r="A17" s="108"/>
      <c r="B17" s="108"/>
      <c r="C17" s="111" t="s">
        <v>40</v>
      </c>
      <c r="D17" s="112"/>
    </row>
    <row r="18" spans="1:4" x14ac:dyDescent="0.25">
      <c r="A18" s="108"/>
      <c r="B18" s="108"/>
      <c r="C18" s="111" t="s">
        <v>41</v>
      </c>
      <c r="D18" s="112"/>
    </row>
    <row r="19" spans="1:4" x14ac:dyDescent="0.25">
      <c r="A19" s="108"/>
      <c r="B19" s="108"/>
      <c r="C19" s="111" t="s">
        <v>42</v>
      </c>
      <c r="D19" s="112"/>
    </row>
    <row r="20" spans="1:4" x14ac:dyDescent="0.25">
      <c r="A20" s="108"/>
      <c r="B20" s="108"/>
      <c r="C20" s="111" t="s">
        <v>43</v>
      </c>
      <c r="D20" s="112"/>
    </row>
    <row r="21" spans="1:4" ht="31.5" x14ac:dyDescent="0.25">
      <c r="A21" s="108"/>
      <c r="B21" s="108"/>
      <c r="C21" s="111" t="s">
        <v>44</v>
      </c>
      <c r="D21" s="112"/>
    </row>
    <row r="22" spans="1:4" ht="31.5" x14ac:dyDescent="0.25">
      <c r="A22" s="108"/>
      <c r="B22" s="108"/>
      <c r="C22" s="111" t="s">
        <v>45</v>
      </c>
      <c r="D22" s="112"/>
    </row>
    <row r="23" spans="1:4" x14ac:dyDescent="0.25">
      <c r="A23" s="108"/>
      <c r="B23" s="108"/>
      <c r="C23" s="111" t="s">
        <v>46</v>
      </c>
      <c r="D23" s="112"/>
    </row>
    <row r="24" spans="1:4" x14ac:dyDescent="0.25">
      <c r="A24" s="108"/>
      <c r="B24" s="108"/>
      <c r="C24" s="111" t="s">
        <v>47</v>
      </c>
      <c r="D24" s="112"/>
    </row>
    <row r="25" spans="1:4" x14ac:dyDescent="0.25">
      <c r="A25" s="108"/>
      <c r="B25" s="108"/>
      <c r="C25" s="111" t="s">
        <v>48</v>
      </c>
      <c r="D25" s="112"/>
    </row>
    <row r="26" spans="1:4" x14ac:dyDescent="0.25">
      <c r="A26" s="113"/>
      <c r="B26" s="113"/>
      <c r="C26" s="111" t="s">
        <v>49</v>
      </c>
      <c r="D26" s="112">
        <v>1</v>
      </c>
    </row>
    <row r="27" spans="1:4" x14ac:dyDescent="0.25">
      <c r="A27" s="115" t="s">
        <v>61</v>
      </c>
      <c r="B27" s="114" t="s">
        <v>24</v>
      </c>
      <c r="C27" s="111" t="s">
        <v>62</v>
      </c>
      <c r="D27" s="112">
        <v>1</v>
      </c>
    </row>
    <row r="28" spans="1:4" x14ac:dyDescent="0.25">
      <c r="A28" s="115"/>
      <c r="B28" s="108"/>
      <c r="C28" s="111" t="s">
        <v>63</v>
      </c>
      <c r="D28" s="112"/>
    </row>
    <row r="29" spans="1:4" x14ac:dyDescent="0.25">
      <c r="A29" s="115"/>
      <c r="B29" s="108"/>
      <c r="C29" s="111" t="s">
        <v>64</v>
      </c>
      <c r="D29" s="112"/>
    </row>
    <row r="30" spans="1:4" x14ac:dyDescent="0.25">
      <c r="A30" s="115"/>
      <c r="B30" s="108"/>
      <c r="C30" s="111" t="s">
        <v>65</v>
      </c>
      <c r="D30" s="112"/>
    </row>
    <row r="31" spans="1:4" ht="31.5" x14ac:dyDescent="0.25">
      <c r="A31" s="115"/>
      <c r="B31" s="108"/>
      <c r="C31" s="111" t="s">
        <v>66</v>
      </c>
      <c r="D31" s="112">
        <v>1</v>
      </c>
    </row>
    <row r="32" spans="1:4" x14ac:dyDescent="0.25">
      <c r="A32" s="115"/>
      <c r="B32" s="108"/>
      <c r="C32" s="111" t="s">
        <v>67</v>
      </c>
      <c r="D32" s="112"/>
    </row>
    <row r="33" spans="1:13" ht="31.5" customHeight="1" x14ac:dyDescent="0.25">
      <c r="A33" s="115"/>
      <c r="B33" s="108"/>
      <c r="C33" s="111" t="s">
        <v>68</v>
      </c>
      <c r="D33" s="112"/>
    </row>
    <row r="34" spans="1:13" ht="31.5" customHeight="1" x14ac:dyDescent="0.25">
      <c r="A34" s="115"/>
      <c r="B34" s="108"/>
      <c r="C34" s="111" t="s">
        <v>118</v>
      </c>
      <c r="D34" s="112">
        <v>1</v>
      </c>
    </row>
    <row r="35" spans="1:13" ht="15.6" customHeight="1" x14ac:dyDescent="0.25">
      <c r="A35" s="115"/>
      <c r="B35" s="108"/>
      <c r="C35" s="111" t="s">
        <v>70</v>
      </c>
      <c r="D35" s="116">
        <v>1</v>
      </c>
    </row>
    <row r="36" spans="1:13" ht="15.6" customHeight="1" x14ac:dyDescent="0.25">
      <c r="A36" s="115"/>
      <c r="B36" s="108"/>
      <c r="C36" s="111" t="s">
        <v>71</v>
      </c>
      <c r="D36" s="116"/>
    </row>
    <row r="37" spans="1:13" ht="31.5" customHeight="1" x14ac:dyDescent="0.25">
      <c r="A37" s="115"/>
      <c r="B37" s="108"/>
      <c r="C37" s="111" t="s">
        <v>72</v>
      </c>
      <c r="D37" s="116">
        <v>1</v>
      </c>
    </row>
    <row r="38" spans="1:13" ht="16.5" thickBot="1" x14ac:dyDescent="0.3">
      <c r="A38" s="114"/>
      <c r="B38" s="108"/>
      <c r="C38" s="117" t="s">
        <v>119</v>
      </c>
      <c r="D38" s="118">
        <v>1</v>
      </c>
    </row>
    <row r="39" spans="1:13" ht="16.5" customHeight="1" thickTop="1" thickBot="1" x14ac:dyDescent="0.3">
      <c r="A39" s="119" t="s">
        <v>96</v>
      </c>
      <c r="B39" s="120"/>
      <c r="C39" s="121"/>
      <c r="D39" s="122">
        <f t="shared" ref="D39" si="0">SUM(D6:D38)</f>
        <v>7</v>
      </c>
    </row>
    <row r="40" spans="1:13" ht="93" customHeight="1" thickTop="1" thickBot="1" x14ac:dyDescent="0.3">
      <c r="A40" s="123" t="s">
        <v>120</v>
      </c>
      <c r="B40" s="123"/>
      <c r="C40" s="123"/>
      <c r="D40" s="123"/>
      <c r="E40" s="123"/>
      <c r="F40" s="123"/>
      <c r="G40" s="123"/>
      <c r="H40" s="123"/>
      <c r="I40" s="123"/>
      <c r="J40" s="123"/>
      <c r="K40" s="123"/>
      <c r="L40" s="123"/>
      <c r="M40" s="123"/>
    </row>
    <row r="41" spans="1:13" ht="16.5" customHeight="1" thickTop="1" x14ac:dyDescent="0.25"/>
    <row r="43" spans="1:13" ht="33" customHeight="1" x14ac:dyDescent="0.25"/>
    <row r="46" spans="1:13" ht="32.25" customHeight="1" x14ac:dyDescent="0.25"/>
    <row r="59" s="95" customFormat="1" x14ac:dyDescent="0.25"/>
    <row r="60" s="95" customFormat="1" x14ac:dyDescent="0.25"/>
  </sheetData>
  <mergeCells count="14">
    <mergeCell ref="A39:C39"/>
    <mergeCell ref="A40:M40"/>
    <mergeCell ref="A6:A10"/>
    <mergeCell ref="B6:B10"/>
    <mergeCell ref="A11:A26"/>
    <mergeCell ref="B11:B26"/>
    <mergeCell ref="A27:A38"/>
    <mergeCell ref="B27:B38"/>
    <mergeCell ref="A1:M1"/>
    <mergeCell ref="A2:A5"/>
    <mergeCell ref="B2:B5"/>
    <mergeCell ref="C2:C5"/>
    <mergeCell ref="D2:M2"/>
    <mergeCell ref="D3:M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9.Sınıf</vt:lpstr>
      <vt:lpstr>10.Sınıf</vt:lpstr>
      <vt:lpstr>11.Sınıf</vt:lpstr>
      <vt:lpstr>12.Sınıf</vt:lpstr>
    </vt:vector>
  </TitlesOfParts>
  <Company>Progressive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ZARGON</dc:creator>
  <cp:lastModifiedBy>ronaldinho424</cp:lastModifiedBy>
  <dcterms:created xsi:type="dcterms:W3CDTF">2024-09-16T16:50:12Z</dcterms:created>
  <dcterms:modified xsi:type="dcterms:W3CDTF">2024-12-23T11:00:28Z</dcterms:modified>
</cp:coreProperties>
</file>